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申报项目分组汇总表" sheetId="1" r:id="rId1"/>
  </sheets>
  <definedNames>
    <definedName name="_xlnm.Print_Titles" localSheetId="0">'申报项目分组汇总表'!$2:$2</definedName>
  </definedNames>
  <calcPr fullCalcOnLoad="1"/>
</workbook>
</file>

<file path=xl/sharedStrings.xml><?xml version="1.0" encoding="utf-8"?>
<sst xmlns="http://schemas.openxmlformats.org/spreadsheetml/2006/main" count="960" uniqueCount="478">
  <si>
    <t>我国与中亚国家建设法规体系及工程合同法律制度比较研究</t>
  </si>
  <si>
    <t>龚思予</t>
  </si>
  <si>
    <t>严辞/140704226,田明辉/1604010322,侯冰/1604010329,李新怡/1604070103</t>
  </si>
  <si>
    <t>变风量风系统变静压节能控制</t>
  </si>
  <si>
    <t>高梦迪</t>
  </si>
  <si>
    <t>倪沛妍/150606206,侯雪妍/150606202,高买军/150606116,刘嘉炜/130606011</t>
  </si>
  <si>
    <t>冯增喜</t>
  </si>
  <si>
    <t>混凝土预制构件台模系统结构设计与力学性能分析</t>
  </si>
  <si>
    <t>储照宁</t>
  </si>
  <si>
    <t>韩桢/1610040208,潘爱玲/1607040201,李俊函/1607010616,赵芝谦/1607010432</t>
  </si>
  <si>
    <t>行走丝路，匠心筑梦--信息时代的陕西丝路文化品牌的创新设计</t>
  </si>
  <si>
    <t>史晓桐</t>
  </si>
  <si>
    <t>景鹏浩/150902103,郭姜威/150902124</t>
  </si>
  <si>
    <t>汤雅莉</t>
  </si>
  <si>
    <t>赵帅勇</t>
  </si>
  <si>
    <t>胡良宇/151002230,刘鑫怡/1610020212,陈瑞/1610020204,刘芳芳/1610020111</t>
  </si>
  <si>
    <t>谢会东</t>
  </si>
  <si>
    <t>本科生综合素质学分的思想政治教育功能研究</t>
  </si>
  <si>
    <t>李静怡</t>
  </si>
  <si>
    <t>罗雯月/1611040119,康轩瑞/1611050102李依慧/1611040109</t>
  </si>
  <si>
    <t>大明宫遗址公园游客场所感的调查研究</t>
  </si>
  <si>
    <t>王中浩</t>
  </si>
  <si>
    <t>齐来瑜/150102206,张雅婷/150102305,张婉婷/150102317,陈泽/150102217</t>
  </si>
  <si>
    <t>张中华</t>
  </si>
  <si>
    <t>以日本“里山模式”为借鉴的村民参与型陕南地区乡村景观建设</t>
  </si>
  <si>
    <t>李浩阳</t>
  </si>
  <si>
    <t>丁蔚/150103106,侯煜伦/150103214,郭信一/150103115,李鸿彬/1601010221,</t>
  </si>
  <si>
    <t>讲师,客座教授,教授</t>
  </si>
  <si>
    <t>社交媒体意见领袖推荐的语言特征对消费者产品认知的影响研究</t>
  </si>
  <si>
    <t>武佳瑞</t>
  </si>
  <si>
    <t>赵梦娜/1604020213,逯迎寅/1604020120,杜玥霖/1604020201,惠召/150802408</t>
  </si>
  <si>
    <t>胡海华</t>
  </si>
  <si>
    <t>陕西省粮食生产功能区不同经营主体耕地生产效率测度及其提升策略研究</t>
  </si>
  <si>
    <t>张磊磊</t>
  </si>
  <si>
    <t>刘娜/1604020219,曹婧/1604050103,贺子娟/1604070113,秦帅/150401309</t>
  </si>
  <si>
    <t>新型城市公共文化空间建设研究――以西安市为例</t>
  </si>
  <si>
    <t>刘洪佳</t>
  </si>
  <si>
    <t>李晓军/150405110,陈雅倩/1604070106,刘芝林/1604050216,梁媛/151105116</t>
  </si>
  <si>
    <t>西安市共享单车环境效益及扶持政策研究</t>
  </si>
  <si>
    <t>杨悦/150407130,刘迪迪/150407126,张博/150407107,张思颐/150407128</t>
  </si>
  <si>
    <t>微波场中温度对半焦组成和孔隙结构的影响机理研究</t>
  </si>
  <si>
    <t>李嘉欣</t>
  </si>
  <si>
    <t>董轶凡/1605020052,杨凯帆/1605020169,孙禹豪/1605020136</t>
  </si>
  <si>
    <t>板坯的多向变形工艺研究</t>
  </si>
  <si>
    <t>姜代平</t>
  </si>
  <si>
    <t>屈强华/150801120,瑚楠/150801110,张茜/150801126,彭港利/150801218</t>
  </si>
  <si>
    <t>杜忠泽</t>
  </si>
  <si>
    <t>基于传统乡村生活方式的城市近郊安置住区生产性景观设计研究</t>
  </si>
  <si>
    <t>刘铭君</t>
  </si>
  <si>
    <t>杨安琪/150901311,吴淑娜/1609010319,张婧/1609010326,郭林锋/1609010507</t>
  </si>
  <si>
    <t>吕小辉
古丽娜</t>
  </si>
  <si>
    <t>副教授,助教</t>
  </si>
  <si>
    <t>基于PLC控制的多自由度串联机器人系统研究</t>
  </si>
  <si>
    <t>罗英丞/1607020321,韩天禹/1610020207,陆光亮/1607020121,丁聪/1607020111</t>
  </si>
  <si>
    <t>苏晓峰</t>
  </si>
  <si>
    <t>TC4斜轧穿孔超厚壁管后卡控制</t>
  </si>
  <si>
    <t>刘嘉琪/150802309,刘文强/150802113,王科/150802317,薛艳梅/150802422</t>
  </si>
  <si>
    <t>庞玉华</t>
  </si>
  <si>
    <t>非物质文化遗产的艺术创新与再现——以六营民俗村景观雕塑设计为例</t>
  </si>
  <si>
    <t>闫新宇</t>
  </si>
  <si>
    <t>饶春宏/1609050122,贺柳淇/1609050107</t>
  </si>
  <si>
    <t>姜涛
刘瑞欣</t>
  </si>
  <si>
    <t>副教授,助理工程师</t>
  </si>
  <si>
    <t>磁控溅射法制备Ni基石墨烯柔性电极材料</t>
  </si>
  <si>
    <t>何智健</t>
  </si>
  <si>
    <t>田甜/1605050130,李海峰/1605050108,田福俊/1605050123,周浩/1605050204</t>
  </si>
  <si>
    <t>雷西萍
孙可为
张昊</t>
  </si>
  <si>
    <t>地下车库绿色智能照明能耗大数据优化调度终端开发</t>
  </si>
  <si>
    <t>李艳丽</t>
  </si>
  <si>
    <t>于世奇/150606110,郑志成/150606130,雷鋆冬/150606119,付海量/150606215</t>
  </si>
  <si>
    <t>于军琪</t>
  </si>
  <si>
    <t>ZE230E液压挖掘机动臂焊接应力及热应力分析</t>
  </si>
  <si>
    <t>陈旭钊</t>
  </si>
  <si>
    <t>吴创/150703121,张森/1607030133,库晓东/1607030115,陈路/1607050120</t>
  </si>
  <si>
    <t>郑建校</t>
  </si>
  <si>
    <t>镍渣直接还原提铁利用技术研究</t>
  </si>
  <si>
    <t>袁际钊</t>
  </si>
  <si>
    <t>弓锐/150804103,王新帅/150804401,姚昆仑/150804424,王孔孔/150804423</t>
  </si>
  <si>
    <t>李小明</t>
  </si>
  <si>
    <t>拓扑还原吸附剂的开发及再生水中六价铬的深度去除研究</t>
  </si>
  <si>
    <t>聂路洁/150303421,薛晶晶/1603030225,何舒霏/1603030107,杨岩松/1603030428</t>
  </si>
  <si>
    <t>杨生炯</t>
  </si>
  <si>
    <t>古建筑保护中循环流化床固硫灰-调和水硬石灰的相容性研究</t>
  </si>
  <si>
    <t>李悦祺</t>
  </si>
  <si>
    <t>苏垠涵/1605060229,王子莘/1605060202,陈耔玚/1605060211,任煜/1605060209</t>
  </si>
  <si>
    <t>朱绘美</t>
  </si>
  <si>
    <t>智能监火机器人软硬件系统研发</t>
  </si>
  <si>
    <t>褚佳敏</t>
  </si>
  <si>
    <t>文礼杰/1606030131,吴晨/1606030120,张恒翔/1606030103,高鹏/1610030105</t>
  </si>
  <si>
    <t>马宗方</t>
  </si>
  <si>
    <t>塔式起重机开放式虚拟仿真实验研究</t>
  </si>
  <si>
    <t>曹壮壮</t>
  </si>
  <si>
    <t>薛蔚/150703102,徐杏/150703101,唐东/150703220,杨博翰/150703223</t>
  </si>
  <si>
    <t>刘金颂</t>
  </si>
  <si>
    <t>轧制温度对纯钛形变及再结晶组织和织构的影响</t>
  </si>
  <si>
    <t>宫鹏辉</t>
  </si>
  <si>
    <t>韩明/150801107,赵省良/150801130,许仙宁/150801320</t>
  </si>
  <si>
    <t>杨换平</t>
  </si>
  <si>
    <t>人文精神在产品设计中的应用研究--以陕西省镇坪县“长寿文化之乡”的推广设计为例</t>
  </si>
  <si>
    <t>徐东岳</t>
  </si>
  <si>
    <t>龙芳/140903115,张佳然/150903110,蔡粟彦/150906132,李少鹏/1609060115</t>
  </si>
  <si>
    <t>蔡媛媛</t>
  </si>
  <si>
    <t>小样本统计推断方法及其应用研究</t>
  </si>
  <si>
    <t>杨佩琪</t>
  </si>
  <si>
    <t>夏哲磊/1610030123,曾子恒/151003106,殷诏/1610030127</t>
  </si>
  <si>
    <t>副院长,讲师</t>
  </si>
  <si>
    <t>现代网络言情叙事的文学性及其对高校人文教育的反思</t>
  </si>
  <si>
    <t>李艳梅/151104120,张莹/151104132</t>
  </si>
  <si>
    <t>丝绸之路城镇历史地段保护性再生调查与价值评估</t>
  </si>
  <si>
    <t>王若宇</t>
  </si>
  <si>
    <t>茹健刚/150102116,王鑫钰/150102205,谢冬晴/150102304,方天宇/150101411</t>
  </si>
  <si>
    <t>任云英</t>
  </si>
  <si>
    <t>城市进程化下的村镇建筑与结构整合设计研究</t>
  </si>
  <si>
    <t>胡宇琪</t>
  </si>
  <si>
    <t>凯启航/14010132,赵闫琦/140504129,王依璇/150110418,孙雯军/150101415</t>
  </si>
  <si>
    <t>胡冗冗</t>
  </si>
  <si>
    <t>地下商业空间火灾灾害应急处理模式研究</t>
  </si>
  <si>
    <t>郑思静</t>
  </si>
  <si>
    <t>蒋汶钟/1604010130,庞宏/1602010208,赵铎/1602040122,张童贵/1716010231</t>
  </si>
  <si>
    <t>桥梁结构高性能混凝土应用调查研究</t>
  </si>
  <si>
    <t>张远/1602010221,航盖/1602010013,洪屹峰/1610030106,李欣珏/1605040115</t>
  </si>
  <si>
    <t>王天利</t>
  </si>
  <si>
    <t>西安市景观水体耐药菌污染状况调查研究</t>
  </si>
  <si>
    <t>姬智乙</t>
  </si>
  <si>
    <t>张笑晨/18821799189,李星/18821793155郭雨阁/18629508672,杨权奥/18391563018</t>
  </si>
  <si>
    <t>张崇淼</t>
  </si>
  <si>
    <t>水源水库藻类细胞显微摄影及其种群动态</t>
  </si>
  <si>
    <t>王家庆/140304210,赵柯欣/1603040133</t>
  </si>
  <si>
    <t>陈胜男</t>
  </si>
  <si>
    <t>新型结晶材料的开发及废水中磷回收的研究</t>
  </si>
  <si>
    <t>肖昱杨</t>
  </si>
  <si>
    <t>冯转/150303408,张靖/150303427,侯悦/150501308,李栋/150302309</t>
  </si>
  <si>
    <t>节能玻璃用AZO/Metal/AZO低辐射膜的制备</t>
  </si>
  <si>
    <t>周望晨</t>
  </si>
  <si>
    <t>王婉莹/1605050215,张飞羽/1605050111,张宇超/1605050107,熊永昊/1605050125</t>
  </si>
  <si>
    <t>孙可为</t>
  </si>
  <si>
    <t>移动式无线数据采集终端设计</t>
  </si>
  <si>
    <t>1606010114</t>
  </si>
  <si>
    <t>张晓航/1606010115,占华/1606010110,方忠圆/1606010123,赵飞/1606010117</t>
  </si>
  <si>
    <t>环境条件变化对声速测量结果影响的实验研究</t>
  </si>
  <si>
    <t>封一晨</t>
  </si>
  <si>
    <t>王雅茹/1710040105,邱峰/1710040115,龙智勇/1716010210,范晓琨/1716010203</t>
  </si>
  <si>
    <t>郝劲波</t>
  </si>
  <si>
    <t>高校户外俱乐部（社团）的发展与建设研究</t>
  </si>
  <si>
    <t>郭鑫玲</t>
  </si>
  <si>
    <t>张宝宝/150804505,张洪发/1612010227黄赫/1713010112</t>
  </si>
  <si>
    <t>国学经典教育在思想政治理论课教学中的有效性研究</t>
  </si>
  <si>
    <t>盛沛俊/1602010029,陈娟/1611010115,曹琛/1608040034,常佳鑫/1608040035</t>
  </si>
  <si>
    <t>一种同时处理废水和废气的高产能微生物燃料电池装置</t>
  </si>
  <si>
    <t>马文翰</t>
  </si>
  <si>
    <t>黄捷/1603030406,侯朝阳/150303104,王林/1606050201,汪志建/1608020225</t>
  </si>
  <si>
    <t>史昕欣</t>
  </si>
  <si>
    <t>基于相变蓄热的太阳能电池板热转换性能研究</t>
  </si>
  <si>
    <t>赵宁晶</t>
  </si>
  <si>
    <t>张晨/150301102,李昊/150301306,侯莹珍/1610040110,胡家乐/1603010308</t>
  </si>
  <si>
    <t>重污染源—磷石膏矿渣的回收利用研究</t>
  </si>
  <si>
    <t>邓多伟/1605020047,郑家嵩/1605020194,赵旭,1605020191,聂娇/1605060222</t>
  </si>
  <si>
    <t>刘铁民</t>
  </si>
  <si>
    <t>Mn掺杂PZT缺陷的第一性原理研究</t>
  </si>
  <si>
    <t>何凌凯</t>
  </si>
  <si>
    <t>王瑶/1610040223,师卓雅/1610040220,卜梦妮/1610040201,祝天阳/1610040133</t>
  </si>
  <si>
    <t>我国社区矫正教育研究</t>
  </si>
  <si>
    <t>高希/1611030221,程靖雯/1611030216,周滢滢/1611030219,吴小勇/1611030205</t>
  </si>
  <si>
    <t>“一心双环”格局下学生社团思想政治工作状况研究——以西安建筑科技大学为例</t>
  </si>
  <si>
    <t>赵梓廷</t>
  </si>
  <si>
    <t>马忠川/1510001111,于瑾/1605060224,张李心/1602010138,李鹏伟/1604040119</t>
  </si>
  <si>
    <t>新疆传统伊斯兰建筑调查研究</t>
  </si>
  <si>
    <t>张瑾慧</t>
  </si>
  <si>
    <t>马悦/150102126,李慧斌/150101527,冯阳桐/150101510,樊思恺/140802203</t>
  </si>
  <si>
    <t>卫藏地区民居建筑的气候适应性营造机理及应用</t>
  </si>
  <si>
    <t>肖雨欣</t>
  </si>
  <si>
    <t>张帆/1701020227,姚黄成/1603010207,张润嘉/1603010205,杨珊/1603010326</t>
  </si>
  <si>
    <t>预制装配式集装箱建筑模式研究</t>
  </si>
  <si>
    <t>王宇歌</t>
  </si>
  <si>
    <t>李婉莹/140101105,杨全越/150101409,张邵雪/150101426,周葆青/1601030105</t>
  </si>
  <si>
    <t>如何营造舒适就医环境—西安市典型三甲综合医院之实态调研及设计改进</t>
  </si>
  <si>
    <t>刘寒露</t>
  </si>
  <si>
    <t>林雨岚/140101522,刘清胤/140101530,肖曼雨/0140101004,杨捷/1609060129</t>
  </si>
  <si>
    <t>预应力节段拼装桥墩抗震性能研究</t>
  </si>
  <si>
    <t>张文轩</t>
  </si>
  <si>
    <t>马馨怡/1602010046,罗子棋/1602010071,朱文清/1605020200,韩仲贤/1608040049</t>
  </si>
  <si>
    <t>丁怡洁</t>
  </si>
  <si>
    <t xml:space="preserve">
西安市特色小镇产业链调研分析
</t>
  </si>
  <si>
    <t>王珂/1604050118,刘晓欢/1604050110,赵瑞泽/1604050124,倪天一1604050128</t>
  </si>
  <si>
    <t>方永恒</t>
  </si>
  <si>
    <t>西安乡村文化旅游吸引力的多层次评价与营造策略研究</t>
  </si>
  <si>
    <t>张敏丽</t>
  </si>
  <si>
    <t>姜庆/150405214,路迎香/150906121,敬依凡/1603010222,李心悦/1602010139</t>
  </si>
  <si>
    <t>张惠丽</t>
  </si>
  <si>
    <t>环境污染规制下大西安路网结构最佳布局及实现对策研究</t>
  </si>
  <si>
    <t>姚丹/1604030204,聂文馨/1604030221,赵文婕/150404231,刘武芳茗/150404218</t>
  </si>
  <si>
    <t>陆秋琴</t>
  </si>
  <si>
    <t xml:space="preserve">教授 </t>
  </si>
  <si>
    <t>红色驿站</t>
  </si>
  <si>
    <t>惠召/150802408,郑佳玲/1604020105,胡苇杭/1704011221</t>
  </si>
  <si>
    <t>郑成华</t>
  </si>
  <si>
    <t>新时期农村民居建筑火灾危险分析及防火对策</t>
  </si>
  <si>
    <t>孔娇/150501209,唐淑娟/150501220,李卓菲/150501113,樊红妮/150501107</t>
  </si>
  <si>
    <t>刘鹏刚</t>
  </si>
  <si>
    <t>依托建筑外立面的磁力缓降应急逃生设备设计与实现</t>
  </si>
  <si>
    <t>常航涛</t>
  </si>
  <si>
    <t>洪利/1607010611,钟瑞/1607040105,杨怡琳/1604040212,许亮/1707010209</t>
  </si>
  <si>
    <t>王海涛</t>
  </si>
  <si>
    <t>废旧铅酸蓄电池无害化处理利用研究</t>
  </si>
  <si>
    <t>田佩/150804322,郭驰/150804105</t>
  </si>
  <si>
    <t>李林波</t>
  </si>
  <si>
    <t>由粉煤灰提取氧化铝及白炭黑的实验研究</t>
  </si>
  <si>
    <t>沈丹阳</t>
  </si>
  <si>
    <t>邢晨鸽/1610020222,张杰/1610020226,孙嘉祥/1610020215,王偆阳/1610020216</t>
  </si>
  <si>
    <t>赵亚娟</t>
  </si>
  <si>
    <t>教师</t>
  </si>
  <si>
    <t>大学生跨文化交际能力培训研究</t>
  </si>
  <si>
    <t>张峰瑞</t>
  </si>
  <si>
    <t>周宇辉/1702030228,赵文/1710010201,王研卜/1710030111</t>
  </si>
  <si>
    <t xml:space="preserve">讲师 </t>
  </si>
  <si>
    <t>智能热水器水循环系统</t>
  </si>
  <si>
    <t>龙智勇</t>
  </si>
  <si>
    <t>范晓琨/1716010203,曾修远/1716010201,张旷野/1716010229,童新凯/1716010216</t>
  </si>
  <si>
    <t>李磊
撒利伟</t>
  </si>
  <si>
    <t>自驱动微颗粒在受限空间中的群体运动特性研究</t>
  </si>
  <si>
    <t>邢昊/1603030223,雷月曼/1000104,邓家晨/1603010503,杨敬萱/1603010423</t>
  </si>
  <si>
    <t>基于区域产业结构调整的陕西地方高校专业结构优化研究</t>
  </si>
  <si>
    <t>高雅儒</t>
  </si>
  <si>
    <t>张波/150401312,洪畅/16040202203,封欣悦/150404123,曹馨之/1604040213</t>
  </si>
  <si>
    <t>刘淑茹</t>
  </si>
  <si>
    <t>基于深度学习的行人再识别方法研究</t>
  </si>
  <si>
    <t>陈帅超</t>
  </si>
  <si>
    <t>李晨/1606010312,郑伟光/1608010133高静/1606010316,刘杰/1606010315</t>
  </si>
  <si>
    <t>史亚</t>
  </si>
  <si>
    <t>电渣重熔钢锭温度场影响因素的模拟研究</t>
  </si>
  <si>
    <t>梁修博/1608040013,段家辉/1608040003,李沛龙/1608040009,肖文园/1608040024</t>
  </si>
  <si>
    <t>刘诗薇</t>
  </si>
  <si>
    <t>特殊地域乡村景观设计方法研究——以黄土沟壑区乡村为例</t>
  </si>
  <si>
    <t>孙博/150901303,王小元/150901308,贺逸飞/150901323</t>
  </si>
  <si>
    <t>综合管廊复杂网络统计特征分析</t>
  </si>
  <si>
    <t>曹子杰</t>
  </si>
  <si>
    <t>岳洪宇/1602030111,吴小洁/1602020104,王艺/1602020103,刘昱玮/1702040125</t>
  </si>
  <si>
    <t>强震作用下古建筑木结构的倒塌行为及评估方法研究</t>
  </si>
  <si>
    <t>钟定洪</t>
  </si>
  <si>
    <t>李佳佳/1602010278,彭雪阳/1602010026,袁博/1702020117,郭钰垚/1602040112</t>
  </si>
  <si>
    <t>张锡成</t>
  </si>
  <si>
    <t>基于随机泊松地震动模型结构的可靠性研究</t>
  </si>
  <si>
    <t>董何涛/1702010120,郑娅/1702040102,胡澳香/1702010128</t>
  </si>
  <si>
    <t>郭秀秀</t>
  </si>
  <si>
    <t>大学生廉洁教育体系的构建与探索</t>
  </si>
  <si>
    <t>李嘉航</t>
  </si>
  <si>
    <t>张欣华/1602030114,李鸿泽/1702040116,张聪/1607010525,马瑞泽/1702010071</t>
  </si>
  <si>
    <t>院党委副书记</t>
  </si>
  <si>
    <t>沿河水质提升技术方案研究</t>
  </si>
  <si>
    <t>周毅/1603020229,徐芳/150302325,王润华/1607010402,成玉/1603020102</t>
  </si>
  <si>
    <t>袁宏林</t>
  </si>
  <si>
    <t>低温SCR高活性脱硝催化剂的制备</t>
  </si>
  <si>
    <t>张佳乐</t>
  </si>
  <si>
    <t>刘国辰/1703030429,王亚迪/1703030308,杨婷/1703030107,王娇/1703030404</t>
  </si>
  <si>
    <t>闫东杰</t>
  </si>
  <si>
    <t>陕西特色小镇文化竞争力提升研究</t>
  </si>
  <si>
    <t>邓雨龙</t>
  </si>
  <si>
    <t>党楠/1709210805,侯宇轩/1604050225,杨帆雁/150405230,李青青/,张磊磊/1604070128</t>
  </si>
  <si>
    <t>CNT/SiC纳米层状复合材料的制备及其力学性能</t>
  </si>
  <si>
    <t>宋春辉</t>
  </si>
  <si>
    <t>刘小赫/1605050106,曹伟际/1605050103,李欢/150502063,孟倩/150502100</t>
  </si>
  <si>
    <t>蔡艳芝</t>
  </si>
  <si>
    <t>纳米结构石墨烯-金属氧化物-导电聚合物超级电容器电极材料制备及储电性能研究</t>
  </si>
  <si>
    <t>王晨旭</t>
  </si>
  <si>
    <t>袁婷/1605050225,王鑫/1605050202,刘李嘉男/1605050214,夏磊/1605050224</t>
  </si>
  <si>
    <t>贺格平</t>
  </si>
  <si>
    <t>物联网时代下的高性价比中央空调管道清洗装置的研究</t>
  </si>
  <si>
    <t>拜晓蒙</t>
  </si>
  <si>
    <t>刘梦超/150301316,郑志成/150606130,刘港伟/1606010121,周久铃/1606010105</t>
  </si>
  <si>
    <t>电动汽车动力锂电池组热管理系统性能仿真研究</t>
  </si>
  <si>
    <t>苟一凡</t>
  </si>
  <si>
    <t>关峪嘉/1607050106,李新东/1607050129,施展翔/1607050117,王远军/1607050124</t>
  </si>
  <si>
    <t>杨乃兴</t>
  </si>
  <si>
    <t>无心车床主轴轴承典型故障特征及其诊断方法研究</t>
  </si>
  <si>
    <t>王一哲</t>
  </si>
  <si>
    <t>高航/1607010505,张诗鹏1607010228,刘力/150701516,曹亮/150701507</t>
  </si>
  <si>
    <t>史丽晨</t>
  </si>
  <si>
    <t>高镁镍铁冶炼渣中镁的提取</t>
  </si>
  <si>
    <t>刘瑶珊</t>
  </si>
  <si>
    <t>梁振铎/1608040069,王特/1608040104,陈升/1608040037</t>
  </si>
  <si>
    <t>马红周</t>
  </si>
  <si>
    <t>航空用超高强β钛合金的强韧化机制研究</t>
  </si>
  <si>
    <t>吴海波</t>
  </si>
  <si>
    <t>柯静/150802207,邱树沛/150802212,宋俊/150802214,颜晗/150804420</t>
  </si>
  <si>
    <t>王庆娟</t>
  </si>
  <si>
    <t>基于感性工学的产品设计研究</t>
  </si>
  <si>
    <t>刘卓/1609060123,张倩怡/1609060131,廖浩勤/140903112,张曼茹/1609030121</t>
  </si>
  <si>
    <t>陈金亮</t>
  </si>
  <si>
    <t>广义代数方程的若干研究</t>
  </si>
  <si>
    <t>黎弘毅</t>
  </si>
  <si>
    <t>吴秋霞/1610030122,薛昌玲/1610030124,戴李颖/1710030117,杨娇/1710030115</t>
  </si>
  <si>
    <t>吉飞宇</t>
  </si>
  <si>
    <t>基于偶氮四唑类过渡金属配合物的合成及性质研究</t>
  </si>
  <si>
    <t>齐佳权</t>
  </si>
  <si>
    <t>胡宗丹/,严格格1710020213,杨欣悦/1710020206,张怡婧/1710020208</t>
  </si>
  <si>
    <t>陈双莉</t>
  </si>
  <si>
    <t>辛西娅·欧芝克、劳瑞·摩尔小说翻译及艺术特色研究</t>
  </si>
  <si>
    <t>满思聪</t>
  </si>
  <si>
    <t>刘晓琳/151101118,徐佳慧/151101126,刘珊颖/151101215,魏新悦/1606821490</t>
  </si>
  <si>
    <t>全球治理视域下“中国方案”的科学内涵与传播认同研究</t>
  </si>
  <si>
    <t>胡江涛</t>
  </si>
  <si>
    <t>胡婉欣/1605020076,贾斌/1605020081,李贇瑞/1605020101</t>
  </si>
  <si>
    <t>副教授,讲师,讲师</t>
  </si>
  <si>
    <t>西安地铁站换乘设施调查</t>
  </si>
  <si>
    <t>李浩然</t>
  </si>
  <si>
    <t>王伟/150102219,肖翌馨/150102218,许忆意150102201</t>
  </si>
  <si>
    <t>冯红霞</t>
  </si>
  <si>
    <t>硕导/高级工程师</t>
  </si>
  <si>
    <t>化学清洗对高分子超滤膜的损伤及其调控研究</t>
  </si>
  <si>
    <t>李佳葳</t>
  </si>
  <si>
    <t>张书嘉/1603020429,董崇哲/1603020403,赵博1603020431</t>
  </si>
  <si>
    <t>剩余污泥自培养产酶强化污泥厌氧消化预处理研究</t>
  </si>
  <si>
    <t>邹建旻</t>
  </si>
  <si>
    <t>王龄侦/1603030120</t>
  </si>
  <si>
    <t>南亚萍</t>
  </si>
  <si>
    <t xml:space="preserve">
西安市雾霾治理政策效果评价研究
</t>
  </si>
  <si>
    <t>侯立峰</t>
  </si>
  <si>
    <t>刘天/150407108,钟金岍/150407132,杨悦/150407130</t>
  </si>
  <si>
    <t>胡金荣</t>
  </si>
  <si>
    <t>大学学生宿舍火灾隐患排查及安全疏散对策研究</t>
  </si>
  <si>
    <t>姜浩然</t>
  </si>
  <si>
    <t>刘茜/1605010210,刘梦云/1605010213,张旭红/150501228,陈进雅/150501302</t>
  </si>
  <si>
    <t>基于晶体化学特征分析不同粒级辉钼矿可浮性的研究</t>
  </si>
  <si>
    <t>赵海强</t>
  </si>
  <si>
    <t>屈丹/150503029,史悦/150503030,巩坤/150503010,杨佳鑫/150503051</t>
  </si>
  <si>
    <t>基于微观组织结构的全尾砂胶结充填体力学及变形特性研究</t>
  </si>
  <si>
    <t>白雨哲/1605040101,陈喜旺/1605040105,吴绪南/11605040120</t>
  </si>
  <si>
    <t>电子商务网络安全的设计与实现</t>
  </si>
  <si>
    <t>田依蕾</t>
  </si>
  <si>
    <t>田依蕾/150603117,王蕊/150604217,苏婷婷/150603116</t>
  </si>
  <si>
    <t>基于超声信号的大距离障碍物测距及幅值影响研究</t>
  </si>
  <si>
    <t>高欢欢</t>
  </si>
  <si>
    <t>谢燕朋/150702411,梁志建/150704210,于思源/150702301,周瑜/150701305</t>
  </si>
  <si>
    <t>寇雪芹</t>
  </si>
  <si>
    <t>智能双夹持环状双刀具樱桃采摘机</t>
  </si>
  <si>
    <t>李星星</t>
  </si>
  <si>
    <t>文潇洋/150701616,徐超/150701622,石滔滔/150703112</t>
  </si>
  <si>
    <t>郭瑞峰</t>
  </si>
  <si>
    <t>高砷金矿中砷的真空分解研究</t>
  </si>
  <si>
    <t>何攀/1608020208,钱润玲/1608020419,李宏斌/1608020412</t>
  </si>
  <si>
    <t>王耀宁</t>
  </si>
  <si>
    <t>基于海绵城市理念下西安老城区公共空间LID景观设施更新研究——以永宁门南门广场为例</t>
  </si>
  <si>
    <t>马文婷</t>
  </si>
  <si>
    <t>何嘉莹/150901103,任紫莹/150901109,何萱贝/150901111,李佳琪/150901112,张馨月/150901128</t>
  </si>
  <si>
    <t>Y型分子筛膜的构建及其性能研究</t>
  </si>
  <si>
    <t>张鹤/151002127,刘妍/151002113,向骏成/151002121,陈鹏/151002103</t>
  </si>
  <si>
    <t>“中国英语”与中国文化软实力发展研究</t>
  </si>
  <si>
    <t>党志华</t>
  </si>
  <si>
    <t>郭海燕/151102208,康璨琛/151102213,闻依然/151102221,黄新睿/1611020205</t>
  </si>
  <si>
    <t>体育场地污染现状调查</t>
  </si>
  <si>
    <t>曹超超</t>
  </si>
  <si>
    <t>王闯/141201217,张振展/141201130,肖映楠/1611040219</t>
  </si>
  <si>
    <t>西安典型传统回族聚居区公共空间布局研究</t>
  </si>
  <si>
    <t>王晨阳</t>
  </si>
  <si>
    <t>杨易旻/150102308,史可鉴/150102310,刘丫丫/140606110,叶凌志/150102307</t>
  </si>
  <si>
    <t>西安城市重点工业建筑遗产数据库建立</t>
  </si>
  <si>
    <t>王逸凡</t>
  </si>
  <si>
    <t>杨达旭/14010118,杨黄大树/140101434,张文秀/140101122,张颜璐/140102326</t>
  </si>
  <si>
    <t>陕北黄土沟壑区乡村聚落空间集聚演变特征探析</t>
  </si>
  <si>
    <t>刘倩茹</t>
  </si>
  <si>
    <t>仵佳琪/150102122,李尚霖/150102105,肖含/150102117,李铠秀/150201094</t>
  </si>
  <si>
    <t>张晓荣</t>
  </si>
  <si>
    <t>讲师,副教授</t>
  </si>
  <si>
    <t>王旭东</t>
  </si>
  <si>
    <t>副教授,讲师</t>
  </si>
  <si>
    <t>教授,助教</t>
  </si>
  <si>
    <t>教授,讲师</t>
  </si>
  <si>
    <t>项目编号</t>
  </si>
  <si>
    <t>项目名称</t>
  </si>
  <si>
    <t>青年红色筑梦之旅项目</t>
  </si>
  <si>
    <t>项目类型</t>
  </si>
  <si>
    <t>项目负责人</t>
  </si>
  <si>
    <t>项目其他成员信息</t>
  </si>
  <si>
    <t>指导教师</t>
  </si>
  <si>
    <t>姓名</t>
  </si>
  <si>
    <t>学号</t>
  </si>
  <si>
    <t>职称</t>
  </si>
  <si>
    <t>否</t>
  </si>
  <si>
    <t>创新训练项目</t>
  </si>
  <si>
    <t>高级工程师</t>
  </si>
  <si>
    <t>是</t>
  </si>
  <si>
    <t>工程师</t>
  </si>
  <si>
    <t>副教授</t>
  </si>
  <si>
    <t>教授</t>
  </si>
  <si>
    <t>讲师</t>
  </si>
  <si>
    <t>副教授,副教授</t>
  </si>
  <si>
    <t>张  津</t>
  </si>
  <si>
    <t>柯  静</t>
  </si>
  <si>
    <t>高  歌</t>
  </si>
  <si>
    <t>马  擎</t>
  </si>
  <si>
    <t>韩  蕊</t>
  </si>
  <si>
    <t>黄  莺</t>
  </si>
  <si>
    <t>肖  涵</t>
  </si>
  <si>
    <t>王  玥</t>
  </si>
  <si>
    <t>李  倩</t>
  </si>
  <si>
    <t>付  蓉</t>
  </si>
  <si>
    <t>何  波</t>
  </si>
  <si>
    <t>张  健</t>
  </si>
  <si>
    <t>范  哲</t>
  </si>
  <si>
    <t>顾  凡</t>
  </si>
  <si>
    <t>李  勇</t>
  </si>
  <si>
    <t>王  波</t>
  </si>
  <si>
    <t>辛  红</t>
  </si>
  <si>
    <t>腊  昊</t>
  </si>
  <si>
    <t>梁  栋</t>
  </si>
  <si>
    <t>张  磊</t>
  </si>
  <si>
    <t>李  涛</t>
  </si>
  <si>
    <t>李  恩</t>
  </si>
  <si>
    <t>陈  敬
王瑞鑫</t>
  </si>
  <si>
    <t>李  帆
王晓静</t>
  </si>
  <si>
    <t>王  乐</t>
  </si>
  <si>
    <t>余  虎</t>
  </si>
  <si>
    <t>刘  畅</t>
  </si>
  <si>
    <t>张  森</t>
  </si>
  <si>
    <t>冯  勇</t>
  </si>
  <si>
    <t>陈京丽
刘  芳
黄婉倩</t>
  </si>
  <si>
    <t>吝  力</t>
  </si>
  <si>
    <t>陈  力</t>
  </si>
  <si>
    <t>吴  涛</t>
  </si>
  <si>
    <t>阎  莹</t>
  </si>
  <si>
    <t>韦  娜</t>
  </si>
  <si>
    <t>李  锐</t>
  </si>
  <si>
    <t>李  琦</t>
  </si>
  <si>
    <t>宋  阳</t>
  </si>
  <si>
    <t>徐  彪</t>
  </si>
  <si>
    <t>苏  卉</t>
  </si>
  <si>
    <t>董丽丽
顾  欣</t>
  </si>
  <si>
    <t>李  毅</t>
  </si>
  <si>
    <t>肖  飚</t>
  </si>
  <si>
    <t>张宏程
刘  祎
王  延</t>
  </si>
  <si>
    <t>李  凯</t>
  </si>
  <si>
    <t>钟兴润
李  华</t>
  </si>
  <si>
    <t>李  慧</t>
  </si>
  <si>
    <t>唐  堂</t>
  </si>
  <si>
    <t>张  雯</t>
  </si>
  <si>
    <t>刘  利
王稚慧</t>
  </si>
  <si>
    <t>蔡  俊</t>
  </si>
  <si>
    <t>龙  婷
王云中</t>
  </si>
  <si>
    <t>董  鑫</t>
  </si>
  <si>
    <t>曹  莉</t>
  </si>
  <si>
    <t>唐  琛</t>
  </si>
  <si>
    <t>李  峰</t>
  </si>
  <si>
    <t>黄嘉颖
高  雅</t>
  </si>
  <si>
    <t>吴  超</t>
  </si>
  <si>
    <t>刘  华</t>
  </si>
  <si>
    <t>李  玲</t>
  </si>
  <si>
    <t>曹  勇
宋宏刚</t>
  </si>
  <si>
    <t>孙  婷
丸山欣也
董芦笛</t>
  </si>
  <si>
    <t>杨  朔</t>
  </si>
  <si>
    <t>王  丹</t>
  </si>
  <si>
    <t>李  辛</t>
  </si>
  <si>
    <t>李  治</t>
  </si>
  <si>
    <t>常  娜</t>
  </si>
  <si>
    <r>
      <t>板钛矿结构TiO</t>
    </r>
    <r>
      <rPr>
        <vertAlign val="subscript"/>
        <sz val="10"/>
        <rFont val="宋体"/>
        <family val="0"/>
      </rPr>
      <t>2</t>
    </r>
    <r>
      <rPr>
        <sz val="10"/>
        <rFont val="宋体"/>
        <family val="0"/>
      </rPr>
      <t>复合光催化剂合成和性能</t>
    </r>
  </si>
  <si>
    <t>学院</t>
  </si>
  <si>
    <t>艺术学院</t>
  </si>
  <si>
    <t>环境学院</t>
  </si>
  <si>
    <t>理学院</t>
  </si>
  <si>
    <t>文学院</t>
  </si>
  <si>
    <t>建筑学院</t>
  </si>
  <si>
    <t>建筑学院</t>
  </si>
  <si>
    <t>体育学院</t>
  </si>
  <si>
    <t>马克思主义学院</t>
  </si>
  <si>
    <t>校团委</t>
  </si>
  <si>
    <t>建筑学院</t>
  </si>
  <si>
    <t>管理学院</t>
  </si>
  <si>
    <t>安德学院</t>
  </si>
  <si>
    <t>建筑学院</t>
  </si>
  <si>
    <t>机电学院</t>
  </si>
  <si>
    <t>材料学院</t>
  </si>
  <si>
    <t>土木学院</t>
  </si>
  <si>
    <t>信控学院</t>
  </si>
  <si>
    <t>冶金学院</t>
  </si>
  <si>
    <t>级别</t>
  </si>
  <si>
    <t>国家级</t>
  </si>
  <si>
    <t>国家级</t>
  </si>
  <si>
    <t>省级</t>
  </si>
  <si>
    <t>西安建筑科技大学2018年国家级、省级大学生创新创业训练计划项目汇总表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</si>
</sst>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47">
    <font>
      <sz val="12"/>
      <name val="宋体"/>
      <family val="0"/>
    </font>
    <font>
      <sz val="11"/>
      <color indexed="8"/>
      <name val="宋体"/>
      <family val="0"/>
    </font>
    <font>
      <b/>
      <sz val="10"/>
      <name val="宋体"/>
      <family val="0"/>
    </font>
    <font>
      <sz val="10"/>
      <name val="宋体"/>
      <family val="0"/>
    </font>
    <font>
      <b/>
      <sz val="10"/>
      <color indexed="8"/>
      <name val="宋体"/>
      <family val="0"/>
    </font>
    <font>
      <sz val="11"/>
      <color indexed="9"/>
      <name val="宋体"/>
      <family val="0"/>
    </font>
    <font>
      <sz val="12"/>
      <color indexed="8"/>
      <name val="宋体"/>
      <family val="0"/>
    </font>
    <font>
      <sz val="11"/>
      <color indexed="62"/>
      <name val="宋体"/>
      <family val="0"/>
    </font>
    <font>
      <sz val="11"/>
      <color indexed="60"/>
      <name val="宋体"/>
      <family val="0"/>
    </font>
    <font>
      <b/>
      <sz val="11"/>
      <color indexed="8"/>
      <name val="宋体"/>
      <family val="0"/>
    </font>
    <font>
      <u val="single"/>
      <sz val="11"/>
      <color indexed="12"/>
      <name val="宋体"/>
      <family val="0"/>
    </font>
    <font>
      <b/>
      <sz val="11"/>
      <color indexed="63"/>
      <name val="宋体"/>
      <family val="0"/>
    </font>
    <font>
      <b/>
      <sz val="18"/>
      <color indexed="56"/>
      <name val="宋体"/>
      <family val="0"/>
    </font>
    <font>
      <b/>
      <sz val="11"/>
      <color indexed="56"/>
      <name val="宋体"/>
      <family val="0"/>
    </font>
    <font>
      <u val="single"/>
      <sz val="12"/>
      <color indexed="36"/>
      <name val="宋体"/>
      <family val="0"/>
    </font>
    <font>
      <sz val="11"/>
      <color indexed="20"/>
      <name val="宋体"/>
      <family val="0"/>
    </font>
    <font>
      <b/>
      <sz val="15"/>
      <color indexed="56"/>
      <name val="宋体"/>
      <family val="0"/>
    </font>
    <font>
      <sz val="11"/>
      <color indexed="19"/>
      <name val="宋体"/>
      <family val="0"/>
    </font>
    <font>
      <i/>
      <sz val="11"/>
      <color indexed="23"/>
      <name val="宋体"/>
      <family val="0"/>
    </font>
    <font>
      <sz val="11"/>
      <color indexed="8"/>
      <name val="Tahoma"/>
      <family val="2"/>
    </font>
    <font>
      <sz val="11"/>
      <color indexed="10"/>
      <name val="宋体"/>
      <family val="0"/>
    </font>
    <font>
      <sz val="11"/>
      <name val="宋体"/>
      <family val="0"/>
    </font>
    <font>
      <sz val="11"/>
      <color indexed="52"/>
      <name val="宋体"/>
      <family val="0"/>
    </font>
    <font>
      <u val="single"/>
      <sz val="12"/>
      <color indexed="12"/>
      <name val="宋体"/>
      <family val="0"/>
    </font>
    <font>
      <b/>
      <sz val="11"/>
      <color indexed="52"/>
      <name val="宋体"/>
      <family val="0"/>
    </font>
    <font>
      <b/>
      <sz val="11"/>
      <color indexed="53"/>
      <name val="宋体"/>
      <family val="0"/>
    </font>
    <font>
      <sz val="11"/>
      <color indexed="42"/>
      <name val="宋体"/>
      <family val="0"/>
    </font>
    <font>
      <b/>
      <sz val="15"/>
      <color indexed="62"/>
      <name val="宋体"/>
      <family val="0"/>
    </font>
    <font>
      <b/>
      <sz val="13"/>
      <color indexed="56"/>
      <name val="宋体"/>
      <family val="0"/>
    </font>
    <font>
      <b/>
      <sz val="11"/>
      <color indexed="9"/>
      <name val="宋体"/>
      <family val="0"/>
    </font>
    <font>
      <sz val="11"/>
      <color indexed="17"/>
      <name val="宋体"/>
      <family val="0"/>
    </font>
    <font>
      <sz val="11"/>
      <color indexed="16"/>
      <name val="宋体"/>
      <family val="0"/>
    </font>
    <font>
      <b/>
      <sz val="11"/>
      <color indexed="62"/>
      <name val="宋体"/>
      <family val="0"/>
    </font>
    <font>
      <b/>
      <sz val="18"/>
      <color indexed="62"/>
      <name val="宋体"/>
      <family val="0"/>
    </font>
    <font>
      <u val="single"/>
      <sz val="11"/>
      <color indexed="30"/>
      <name val="宋体"/>
      <family val="0"/>
    </font>
    <font>
      <sz val="11"/>
      <color indexed="53"/>
      <name val="宋体"/>
      <family val="0"/>
    </font>
    <font>
      <b/>
      <sz val="13"/>
      <color indexed="62"/>
      <name val="宋体"/>
      <family val="0"/>
    </font>
    <font>
      <sz val="11"/>
      <name val="等线"/>
      <family val="0"/>
    </font>
    <font>
      <sz val="10"/>
      <name val="Arial"/>
      <family val="2"/>
    </font>
    <font>
      <u val="single"/>
      <sz val="12"/>
      <color indexed="30"/>
      <name val="宋体"/>
      <family val="0"/>
    </font>
    <font>
      <b/>
      <sz val="11"/>
      <color indexed="42"/>
      <name val="宋体"/>
      <family val="0"/>
    </font>
    <font>
      <sz val="9"/>
      <name val="宋体"/>
      <family val="0"/>
    </font>
    <font>
      <vertAlign val="subscript"/>
      <sz val="10"/>
      <name val="宋体"/>
      <family val="0"/>
    </font>
    <font>
      <sz val="10.5"/>
      <name val="宋体"/>
      <family val="0"/>
    </font>
    <font>
      <sz val="9"/>
      <name val="等线"/>
      <family val="0"/>
    </font>
    <font>
      <b/>
      <sz val="22"/>
      <name val="宋体"/>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right/>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278">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 fillId="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1" applyNumberFormat="0" applyFill="0" applyAlignment="0" applyProtection="0"/>
    <xf numFmtId="0" fontId="16"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0" borderId="0">
      <alignment/>
      <protection/>
    </xf>
    <xf numFmtId="0" fontId="1"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2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0" fillId="0" borderId="0">
      <alignment vertical="center"/>
      <protection/>
    </xf>
    <xf numFmtId="0" fontId="1" fillId="0" borderId="0" applyNumberFormat="0" applyFill="0" applyBorder="0" applyProtection="0">
      <alignment vertical="center"/>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9" fillId="0" borderId="0">
      <alignment/>
      <protection/>
    </xf>
    <xf numFmtId="0" fontId="1" fillId="0" borderId="0">
      <alignment vertical="center"/>
      <protection/>
    </xf>
    <xf numFmtId="0" fontId="1" fillId="0" borderId="0">
      <alignment vertical="center"/>
      <protection/>
    </xf>
    <xf numFmtId="0" fontId="19" fillId="0" borderId="0">
      <alignment/>
      <protection/>
    </xf>
    <xf numFmtId="0" fontId="19" fillId="0" borderId="0">
      <alignment/>
      <protection/>
    </xf>
    <xf numFmtId="0" fontId="1" fillId="0" borderId="0">
      <alignment vertical="center"/>
      <protection/>
    </xf>
    <xf numFmtId="0" fontId="1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1" fillId="0" borderId="0" applyBorder="0">
      <alignment vertical="center"/>
      <protection/>
    </xf>
    <xf numFmtId="0" fontId="1" fillId="0" borderId="0" applyBorder="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1" fillId="0" borderId="0" applyBorder="0">
      <alignment vertical="center"/>
      <protection/>
    </xf>
    <xf numFmtId="0" fontId="1" fillId="0" borderId="0" applyBorder="0">
      <alignment vertical="center"/>
      <protection/>
    </xf>
    <xf numFmtId="0" fontId="1" fillId="0" borderId="0" applyBorder="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2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vertical="center"/>
      <protection/>
    </xf>
    <xf numFmtId="0" fontId="1" fillId="0" borderId="0" applyBorder="0">
      <alignment vertical="center"/>
      <protection/>
    </xf>
    <xf numFmtId="0" fontId="1" fillId="0" borderId="0" applyBorder="0">
      <alignment vertical="center"/>
      <protection/>
    </xf>
    <xf numFmtId="0" fontId="1" fillId="0" borderId="0" applyBorder="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pplyBorder="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Border="0">
      <alignment/>
      <protection/>
    </xf>
    <xf numFmtId="0" fontId="1" fillId="0" borderId="0" applyBorder="0">
      <alignment/>
      <protection/>
    </xf>
    <xf numFmtId="0" fontId="1" fillId="0" borderId="0">
      <alignment vertical="center"/>
      <protection/>
    </xf>
    <xf numFmtId="0" fontId="1" fillId="0" borderId="0" applyBorder="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9" fillId="0" borderId="0">
      <alignment vertical="center"/>
      <protection/>
    </xf>
    <xf numFmtId="0" fontId="19"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 fillId="0" borderId="0">
      <alignment vertical="center"/>
      <protection/>
    </xf>
    <xf numFmtId="0" fontId="2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protection/>
    </xf>
    <xf numFmtId="0" fontId="1" fillId="0" borderId="0" applyNumberFormat="0" applyFill="0" applyBorder="0" applyProtection="0">
      <alignment vertical="center"/>
    </xf>
    <xf numFmtId="0" fontId="0" fillId="0" borderId="0">
      <alignment/>
      <protection/>
    </xf>
    <xf numFmtId="0" fontId="0" fillId="0" borderId="0">
      <alignment/>
      <protection/>
    </xf>
    <xf numFmtId="0" fontId="1" fillId="0" borderId="0" applyNumberFormat="0" applyFill="0" applyBorder="0" applyProtection="0">
      <alignment vertical="center"/>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Border="0">
      <alignment/>
      <protection/>
    </xf>
    <xf numFmtId="0" fontId="1" fillId="0" borderId="0" applyBorder="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37"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1" fillId="0" borderId="0">
      <alignment vertical="center"/>
      <protection/>
    </xf>
    <xf numFmtId="0" fontId="1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 fillId="0" borderId="0">
      <alignment vertical="center"/>
      <protection/>
    </xf>
    <xf numFmtId="0" fontId="0" fillId="0" borderId="0">
      <alignment/>
      <protection/>
    </xf>
    <xf numFmtId="0" fontId="38" fillId="0" borderId="0" applyNumberFormat="0" applyFont="0" applyFill="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ont="0" applyFill="0" applyBorder="0" applyAlignment="0" applyProtection="0"/>
    <xf numFmtId="0" fontId="1" fillId="0" borderId="0">
      <alignment vertical="center"/>
      <protection/>
    </xf>
    <xf numFmtId="0" fontId="2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4" fillId="12" borderId="9"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40" fillId="20" borderId="10" applyNumberFormat="0" applyAlignment="0" applyProtection="0"/>
    <xf numFmtId="0" fontId="40" fillId="20" borderId="10" applyNumberFormat="0" applyAlignment="0" applyProtection="0"/>
    <xf numFmtId="0" fontId="40" fillId="20" borderId="10" applyNumberFormat="0" applyAlignment="0" applyProtection="0"/>
    <xf numFmtId="0" fontId="29" fillId="20" borderId="10" applyNumberFormat="0" applyAlignment="0" applyProtection="0"/>
    <xf numFmtId="0" fontId="29" fillId="20" borderId="1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9"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11" fillId="12" borderId="12"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7" fillId="8" borderId="9" applyNumberFormat="0" applyAlignment="0" applyProtection="0"/>
    <xf numFmtId="0" fontId="14" fillId="0" borderId="0" applyNumberFormat="0" applyFill="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1"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cellStyleXfs>
  <cellXfs count="3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49" fontId="4" fillId="0" borderId="14" xfId="1443" applyNumberFormat="1" applyFont="1" applyFill="1" applyBorder="1" applyAlignment="1">
      <alignment horizontal="center" vertical="center" wrapText="1"/>
      <protection/>
    </xf>
    <xf numFmtId="176" fontId="4" fillId="0" borderId="14" xfId="1443" applyNumberFormat="1" applyFont="1" applyFill="1" applyBorder="1" applyAlignment="1">
      <alignment horizontal="center" vertical="center" wrapText="1"/>
      <protection/>
    </xf>
    <xf numFmtId="0" fontId="4" fillId="0" borderId="14" xfId="1443" applyFont="1" applyFill="1" applyBorder="1" applyAlignment="1">
      <alignment horizontal="center" vertical="center" wrapText="1"/>
      <protection/>
    </xf>
    <xf numFmtId="0" fontId="3" fillId="0" borderId="14" xfId="1443" applyFont="1" applyFill="1" applyBorder="1" applyAlignment="1">
      <alignment horizontal="center" vertical="center" wrapText="1"/>
      <protection/>
    </xf>
    <xf numFmtId="0" fontId="3" fillId="0" borderId="14" xfId="1443" applyFont="1" applyFill="1" applyBorder="1" applyAlignment="1">
      <alignment horizontal="left" vertical="center" wrapText="1"/>
      <protection/>
    </xf>
    <xf numFmtId="176" fontId="3" fillId="0" borderId="14" xfId="1443" applyNumberFormat="1" applyFont="1" applyFill="1" applyBorder="1" applyAlignment="1">
      <alignment horizontal="center" vertical="center" wrapText="1"/>
      <protection/>
    </xf>
    <xf numFmtId="0" fontId="3" fillId="0" borderId="14" xfId="1443" applyFont="1" applyFill="1" applyBorder="1" applyAlignment="1">
      <alignment vertical="center" wrapText="1"/>
      <protection/>
    </xf>
    <xf numFmtId="0" fontId="3" fillId="0" borderId="0" xfId="0" applyNumberFormat="1" applyFont="1" applyFill="1" applyAlignment="1" applyProtection="1">
      <alignment horizontal="center" vertical="center" wrapText="1"/>
      <protection/>
    </xf>
    <xf numFmtId="0" fontId="0" fillId="0" borderId="0" xfId="0" applyFill="1" applyAlignment="1">
      <alignment/>
    </xf>
    <xf numFmtId="0" fontId="0" fillId="0" borderId="0" xfId="0" applyFill="1" applyAlignment="1">
      <alignment horizontal="left" wrapText="1"/>
    </xf>
    <xf numFmtId="176" fontId="0" fillId="0" borderId="0" xfId="0" applyNumberFormat="1" applyFill="1" applyAlignment="1">
      <alignment/>
    </xf>
    <xf numFmtId="0" fontId="0" fillId="0" borderId="0" xfId="0" applyFill="1" applyAlignment="1">
      <alignmen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wrapText="1"/>
    </xf>
    <xf numFmtId="49" fontId="4" fillId="0" borderId="15" xfId="1443" applyNumberFormat="1" applyFont="1" applyFill="1" applyBorder="1" applyAlignment="1">
      <alignment horizontal="center" vertical="center" wrapText="1"/>
      <protection/>
    </xf>
    <xf numFmtId="49" fontId="4" fillId="0" borderId="16" xfId="1443" applyNumberFormat="1" applyFont="1" applyFill="1" applyBorder="1" applyAlignment="1">
      <alignment horizontal="center" vertical="center" wrapText="1"/>
      <protection/>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 fillId="0" borderId="15" xfId="1443" applyFont="1" applyFill="1" applyBorder="1" applyAlignment="1">
      <alignment horizontal="center" vertical="center" wrapText="1"/>
      <protection/>
    </xf>
    <xf numFmtId="0" fontId="4" fillId="0" borderId="16" xfId="1443" applyFont="1" applyFill="1" applyBorder="1" applyAlignment="1">
      <alignment horizontal="center" vertical="center" wrapText="1"/>
      <protection/>
    </xf>
    <xf numFmtId="49" fontId="4" fillId="0" borderId="14" xfId="1443" applyNumberFormat="1" applyFont="1" applyFill="1" applyBorder="1" applyAlignment="1">
      <alignment horizontal="center" vertical="center" wrapText="1"/>
      <protection/>
    </xf>
    <xf numFmtId="49" fontId="4" fillId="0" borderId="19" xfId="1443" applyNumberFormat="1" applyFont="1" applyFill="1" applyBorder="1" applyAlignment="1">
      <alignment horizontal="center" vertical="center" wrapText="1"/>
      <protection/>
    </xf>
    <xf numFmtId="49" fontId="4" fillId="0" borderId="20" xfId="1443" applyNumberFormat="1" applyFont="1" applyFill="1" applyBorder="1" applyAlignment="1">
      <alignment horizontal="center" vertical="center" wrapText="1"/>
      <protection/>
    </xf>
    <xf numFmtId="0" fontId="4" fillId="0" borderId="19" xfId="1443" applyFont="1" applyFill="1" applyBorder="1" applyAlignment="1">
      <alignment horizontal="center" vertical="center" wrapText="1"/>
      <protection/>
    </xf>
    <xf numFmtId="0" fontId="4" fillId="0" borderId="20" xfId="1443" applyFont="1" applyFill="1" applyBorder="1" applyAlignment="1">
      <alignment horizontal="center" vertical="center" wrapText="1"/>
      <protection/>
    </xf>
    <xf numFmtId="49" fontId="4" fillId="0" borderId="15" xfId="1443" applyNumberFormat="1" applyFont="1" applyFill="1" applyBorder="1" applyAlignment="1">
      <alignment horizontal="center" vertical="center" wrapText="1"/>
      <protection/>
    </xf>
    <xf numFmtId="49" fontId="4" fillId="0" borderId="16" xfId="1443" applyNumberFormat="1" applyFont="1" applyFill="1" applyBorder="1" applyAlignment="1">
      <alignment horizontal="center" vertical="center" wrapText="1"/>
      <protection/>
    </xf>
    <xf numFmtId="0" fontId="43" fillId="0" borderId="14" xfId="0" applyFont="1" applyFill="1" applyBorder="1" applyAlignment="1">
      <alignment horizontal="center" vertical="center" wrapText="1"/>
    </xf>
  </cellXfs>
  <cellStyles count="3264">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3" xfId="21"/>
    <cellStyle name="20% - 强调文字颜色 1 2 2 2 4" xfId="22"/>
    <cellStyle name="20% - 强调文字颜色 1 2 2 3" xfId="23"/>
    <cellStyle name="20% - 强调文字颜色 1 2 2 3 2" xfId="24"/>
    <cellStyle name="20% - 强调文字颜色 1 2 2 4" xfId="25"/>
    <cellStyle name="20% - 强调文字颜色 1 2 2 5" xfId="26"/>
    <cellStyle name="20% - 强调文字颜色 1 2 3" xfId="27"/>
    <cellStyle name="20% - 强调文字颜色 1 2 3 2" xfId="28"/>
    <cellStyle name="20% - 强调文字颜色 1 2 3 2 2" xfId="29"/>
    <cellStyle name="20% - 强调文字颜色 1 2 3 3" xfId="30"/>
    <cellStyle name="20% - 强调文字颜色 1 2 3 4" xfId="31"/>
    <cellStyle name="20% - 强调文字颜色 1 2 4" xfId="32"/>
    <cellStyle name="20% - 强调文字颜色 1 2 4 2" xfId="33"/>
    <cellStyle name="20% - 强调文字颜色 1 2 4 2 2" xfId="34"/>
    <cellStyle name="20% - 强调文字颜色 1 2 4 3" xfId="35"/>
    <cellStyle name="20% - 强调文字颜色 1 2 5" xfId="36"/>
    <cellStyle name="20% - 强调文字颜色 1 2 5 2" xfId="37"/>
    <cellStyle name="20% - 强调文字颜色 1 2 6" xfId="38"/>
    <cellStyle name="20% - 强调文字颜色 1 2 7" xfId="39"/>
    <cellStyle name="20% - 强调文字颜色 1 3" xfId="40"/>
    <cellStyle name="20% - 强调文字颜色 1 3 2" xfId="41"/>
    <cellStyle name="20% - 强调文字颜色 1 3 2 2" xfId="42"/>
    <cellStyle name="20% - 强调文字颜色 1 3 2 2 2" xfId="43"/>
    <cellStyle name="20% - 强调文字颜色 1 3 2 2 3" xfId="44"/>
    <cellStyle name="20% - 强调文字颜色 1 3 2 2 4" xfId="45"/>
    <cellStyle name="20% - 强调文字颜色 1 3 2 3" xfId="46"/>
    <cellStyle name="20% - 强调文字颜色 1 3 2 4" xfId="47"/>
    <cellStyle name="20% - 强调文字颜色 1 3 2 5" xfId="48"/>
    <cellStyle name="20% - 强调文字颜色 1 3 3" xfId="49"/>
    <cellStyle name="20% - 强调文字颜色 1 3 3 2" xfId="50"/>
    <cellStyle name="20% - 强调文字颜色 1 3 3 3" xfId="51"/>
    <cellStyle name="20% - 强调文字颜色 1 3 3 4" xfId="52"/>
    <cellStyle name="20% - 强调文字颜色 1 3 4" xfId="53"/>
    <cellStyle name="20% - 强调文字颜色 1 3 5" xfId="54"/>
    <cellStyle name="20% - 强调文字颜色 1 3 6" xfId="55"/>
    <cellStyle name="20% - 强调文字颜色 1 4" xfId="56"/>
    <cellStyle name="20% - 强调文字颜色 1 4 2" xfId="57"/>
    <cellStyle name="20% - 强调文字颜色 1 4 2 2" xfId="58"/>
    <cellStyle name="20% - 强调文字颜色 1 4 2 2 2" xfId="59"/>
    <cellStyle name="20% - 强调文字颜色 1 4 2 3" xfId="60"/>
    <cellStyle name="20% - 强调文字颜色 1 4 2 4" xfId="61"/>
    <cellStyle name="20% - 强调文字颜色 1 4 2 5" xfId="62"/>
    <cellStyle name="20% - 强调文字颜色 1 4 3" xfId="63"/>
    <cellStyle name="20% - 强调文字颜色 1 4 3 2" xfId="64"/>
    <cellStyle name="20% - 强调文字颜色 1 4 4" xfId="65"/>
    <cellStyle name="20% - 强调文字颜色 1 4 5" xfId="66"/>
    <cellStyle name="20% - 强调文字颜色 1 4 6" xfId="67"/>
    <cellStyle name="20% - 强调文字颜色 1 5" xfId="68"/>
    <cellStyle name="20% - 强调文字颜色 1 5 2" xfId="69"/>
    <cellStyle name="20% - 强调文字颜色 2" xfId="70"/>
    <cellStyle name="20% - 强调文字颜色 2 2" xfId="71"/>
    <cellStyle name="20% - 强调文字颜色 2 2 2" xfId="72"/>
    <cellStyle name="20% - 强调文字颜色 2 2 2 2" xfId="73"/>
    <cellStyle name="20% - 强调文字颜色 2 2 2 2 2" xfId="74"/>
    <cellStyle name="20% - 强调文字颜色 2 2 2 2 2 2" xfId="75"/>
    <cellStyle name="20% - 强调文字颜色 2 2 2 2 3" xfId="76"/>
    <cellStyle name="20% - 强调文字颜色 2 2 2 2 4" xfId="77"/>
    <cellStyle name="20% - 强调文字颜色 2 2 2 3" xfId="78"/>
    <cellStyle name="20% - 强调文字颜色 2 2 2 3 2" xfId="79"/>
    <cellStyle name="20% - 强调文字颜色 2 2 2 4" xfId="80"/>
    <cellStyle name="20% - 强调文字颜色 2 2 2 5" xfId="81"/>
    <cellStyle name="20% - 强调文字颜色 2 2 3" xfId="82"/>
    <cellStyle name="20% - 强调文字颜色 2 2 3 2" xfId="83"/>
    <cellStyle name="20% - 强调文字颜色 2 2 3 2 2" xfId="84"/>
    <cellStyle name="20% - 强调文字颜色 2 2 3 3" xfId="85"/>
    <cellStyle name="20% - 强调文字颜色 2 2 3 4" xfId="86"/>
    <cellStyle name="20% - 强调文字颜色 2 2 4" xfId="87"/>
    <cellStyle name="20% - 强调文字颜色 2 2 4 2" xfId="88"/>
    <cellStyle name="20% - 强调文字颜色 2 2 4 2 2" xfId="89"/>
    <cellStyle name="20% - 强调文字颜色 2 2 4 3" xfId="90"/>
    <cellStyle name="20% - 强调文字颜色 2 2 5" xfId="91"/>
    <cellStyle name="20% - 强调文字颜色 2 2 5 2" xfId="92"/>
    <cellStyle name="20% - 强调文字颜色 2 2 6" xfId="93"/>
    <cellStyle name="20% - 强调文字颜色 2 2 7" xfId="94"/>
    <cellStyle name="20% - 强调文字颜色 2 3" xfId="95"/>
    <cellStyle name="20% - 强调文字颜色 2 3 2" xfId="96"/>
    <cellStyle name="20% - 强调文字颜色 2 3 2 2" xfId="97"/>
    <cellStyle name="20% - 强调文字颜色 2 3 2 2 2" xfId="98"/>
    <cellStyle name="20% - 强调文字颜色 2 3 2 2 3" xfId="99"/>
    <cellStyle name="20% - 强调文字颜色 2 3 2 2 4" xfId="100"/>
    <cellStyle name="20% - 强调文字颜色 2 3 2 3" xfId="101"/>
    <cellStyle name="20% - 强调文字颜色 2 3 2 4" xfId="102"/>
    <cellStyle name="20% - 强调文字颜色 2 3 2 5" xfId="103"/>
    <cellStyle name="20% - 强调文字颜色 2 3 3" xfId="104"/>
    <cellStyle name="20% - 强调文字颜色 2 3 3 2" xfId="105"/>
    <cellStyle name="20% - 强调文字颜色 2 3 3 3" xfId="106"/>
    <cellStyle name="20% - 强调文字颜色 2 3 3 4" xfId="107"/>
    <cellStyle name="20% - 强调文字颜色 2 3 4" xfId="108"/>
    <cellStyle name="20% - 强调文字颜色 2 3 5" xfId="109"/>
    <cellStyle name="20% - 强调文字颜色 2 3 6" xfId="110"/>
    <cellStyle name="20% - 强调文字颜色 2 4" xfId="111"/>
    <cellStyle name="20% - 强调文字颜色 2 4 2" xfId="112"/>
    <cellStyle name="20% - 强调文字颜色 2 4 2 2" xfId="113"/>
    <cellStyle name="20% - 强调文字颜色 2 4 2 2 2" xfId="114"/>
    <cellStyle name="20% - 强调文字颜色 2 4 2 3" xfId="115"/>
    <cellStyle name="20% - 强调文字颜色 2 4 2 4" xfId="116"/>
    <cellStyle name="20% - 强调文字颜色 2 4 2 5" xfId="117"/>
    <cellStyle name="20% - 强调文字颜色 2 4 3" xfId="118"/>
    <cellStyle name="20% - 强调文字颜色 2 4 3 2" xfId="119"/>
    <cellStyle name="20% - 强调文字颜色 2 4 4" xfId="120"/>
    <cellStyle name="20% - 强调文字颜色 2 4 5" xfId="121"/>
    <cellStyle name="20% - 强调文字颜色 2 4 6" xfId="122"/>
    <cellStyle name="20% - 强调文字颜色 2 5" xfId="123"/>
    <cellStyle name="20% - 强调文字颜色 2 5 2" xfId="124"/>
    <cellStyle name="20% - 强调文字颜色 3" xfId="125"/>
    <cellStyle name="20% - 强调文字颜色 3 2" xfId="126"/>
    <cellStyle name="20% - 强调文字颜色 3 2 2" xfId="127"/>
    <cellStyle name="20% - 强调文字颜色 3 2 2 2" xfId="128"/>
    <cellStyle name="20% - 强调文字颜色 3 2 2 2 2" xfId="129"/>
    <cellStyle name="20% - 强调文字颜色 3 2 2 2 2 2" xfId="130"/>
    <cellStyle name="20% - 强调文字颜色 3 2 2 2 3" xfId="131"/>
    <cellStyle name="20% - 强调文字颜色 3 2 2 2 4" xfId="132"/>
    <cellStyle name="20% - 强调文字颜色 3 2 2 3" xfId="133"/>
    <cellStyle name="20% - 强调文字颜色 3 2 2 3 2" xfId="134"/>
    <cellStyle name="20% - 强调文字颜色 3 2 2 4" xfId="135"/>
    <cellStyle name="20% - 强调文字颜色 3 2 2 5" xfId="136"/>
    <cellStyle name="20% - 强调文字颜色 3 2 3" xfId="137"/>
    <cellStyle name="20% - 强调文字颜色 3 2 3 2" xfId="138"/>
    <cellStyle name="20% - 强调文字颜色 3 2 3 2 2" xfId="139"/>
    <cellStyle name="20% - 强调文字颜色 3 2 3 3" xfId="140"/>
    <cellStyle name="20% - 强调文字颜色 3 2 3 4" xfId="141"/>
    <cellStyle name="20% - 强调文字颜色 3 2 4" xfId="142"/>
    <cellStyle name="20% - 强调文字颜色 3 2 4 2" xfId="143"/>
    <cellStyle name="20% - 强调文字颜色 3 2 4 2 2" xfId="144"/>
    <cellStyle name="20% - 强调文字颜色 3 2 4 3" xfId="145"/>
    <cellStyle name="20% - 强调文字颜色 3 2 5" xfId="146"/>
    <cellStyle name="20% - 强调文字颜色 3 2 5 2" xfId="147"/>
    <cellStyle name="20% - 强调文字颜色 3 2 6" xfId="148"/>
    <cellStyle name="20% - 强调文字颜色 3 2 7" xfId="149"/>
    <cellStyle name="20% - 强调文字颜色 3 3" xfId="150"/>
    <cellStyle name="20% - 强调文字颜色 3 3 2" xfId="151"/>
    <cellStyle name="20% - 强调文字颜色 3 3 2 2" xfId="152"/>
    <cellStyle name="20% - 强调文字颜色 3 3 2 2 2" xfId="153"/>
    <cellStyle name="20% - 强调文字颜色 3 3 2 2 3" xfId="154"/>
    <cellStyle name="20% - 强调文字颜色 3 3 2 2 4" xfId="155"/>
    <cellStyle name="20% - 强调文字颜色 3 3 2 3" xfId="156"/>
    <cellStyle name="20% - 强调文字颜色 3 3 2 4" xfId="157"/>
    <cellStyle name="20% - 强调文字颜色 3 3 2 5" xfId="158"/>
    <cellStyle name="20% - 强调文字颜色 3 3 3" xfId="159"/>
    <cellStyle name="20% - 强调文字颜色 3 3 3 2" xfId="160"/>
    <cellStyle name="20% - 强调文字颜色 3 3 3 3" xfId="161"/>
    <cellStyle name="20% - 强调文字颜色 3 3 3 4" xfId="162"/>
    <cellStyle name="20% - 强调文字颜色 3 3 4" xfId="163"/>
    <cellStyle name="20% - 强调文字颜色 3 3 5" xfId="164"/>
    <cellStyle name="20% - 强调文字颜色 3 3 6" xfId="165"/>
    <cellStyle name="20% - 强调文字颜色 3 4" xfId="166"/>
    <cellStyle name="20% - 强调文字颜色 3 4 2" xfId="167"/>
    <cellStyle name="20% - 强调文字颜色 3 4 2 2" xfId="168"/>
    <cellStyle name="20% - 强调文字颜色 3 4 2 2 2" xfId="169"/>
    <cellStyle name="20% - 强调文字颜色 3 4 2 3" xfId="170"/>
    <cellStyle name="20% - 强调文字颜色 3 4 2 4" xfId="171"/>
    <cellStyle name="20% - 强调文字颜色 3 4 2 5" xfId="172"/>
    <cellStyle name="20% - 强调文字颜色 3 4 3" xfId="173"/>
    <cellStyle name="20% - 强调文字颜色 3 4 3 2" xfId="174"/>
    <cellStyle name="20% - 强调文字颜色 3 4 4" xfId="175"/>
    <cellStyle name="20% - 强调文字颜色 3 4 5" xfId="176"/>
    <cellStyle name="20% - 强调文字颜色 3 4 6" xfId="177"/>
    <cellStyle name="20% - 强调文字颜色 3 5" xfId="178"/>
    <cellStyle name="20% - 强调文字颜色 3 5 2" xfId="179"/>
    <cellStyle name="20% - 强调文字颜色 4" xfId="180"/>
    <cellStyle name="20% - 强调文字颜色 4 2" xfId="181"/>
    <cellStyle name="20% - 强调文字颜色 4 2 2" xfId="182"/>
    <cellStyle name="20% - 强调文字颜色 4 2 2 2" xfId="183"/>
    <cellStyle name="20% - 强调文字颜色 4 2 2 2 2" xfId="184"/>
    <cellStyle name="20% - 强调文字颜色 4 2 2 2 2 2" xfId="185"/>
    <cellStyle name="20% - 强调文字颜色 4 2 2 2 3" xfId="186"/>
    <cellStyle name="20% - 强调文字颜色 4 2 2 2 4" xfId="187"/>
    <cellStyle name="20% - 强调文字颜色 4 2 2 3" xfId="188"/>
    <cellStyle name="20% - 强调文字颜色 4 2 2 3 2" xfId="189"/>
    <cellStyle name="20% - 强调文字颜色 4 2 2 4" xfId="190"/>
    <cellStyle name="20% - 强调文字颜色 4 2 2 5" xfId="191"/>
    <cellStyle name="20% - 强调文字颜色 4 2 3" xfId="192"/>
    <cellStyle name="20% - 强调文字颜色 4 2 3 2" xfId="193"/>
    <cellStyle name="20% - 强调文字颜色 4 2 3 2 2" xfId="194"/>
    <cellStyle name="20% - 强调文字颜色 4 2 3 3" xfId="195"/>
    <cellStyle name="20% - 强调文字颜色 4 2 3 4" xfId="196"/>
    <cellStyle name="20% - 强调文字颜色 4 2 4" xfId="197"/>
    <cellStyle name="20% - 强调文字颜色 4 2 4 2" xfId="198"/>
    <cellStyle name="20% - 强调文字颜色 4 2 4 2 2" xfId="199"/>
    <cellStyle name="20% - 强调文字颜色 4 2 4 3" xfId="200"/>
    <cellStyle name="20% - 强调文字颜色 4 2 5" xfId="201"/>
    <cellStyle name="20% - 强调文字颜色 4 2 5 2" xfId="202"/>
    <cellStyle name="20% - 强调文字颜色 4 2 6" xfId="203"/>
    <cellStyle name="20% - 强调文字颜色 4 2 7" xfId="204"/>
    <cellStyle name="20% - 强调文字颜色 4 3" xfId="205"/>
    <cellStyle name="20% - 强调文字颜色 4 3 2" xfId="206"/>
    <cellStyle name="20% - 强调文字颜色 4 3 2 2" xfId="207"/>
    <cellStyle name="20% - 强调文字颜色 4 3 2 2 2" xfId="208"/>
    <cellStyle name="20% - 强调文字颜色 4 3 2 2 3" xfId="209"/>
    <cellStyle name="20% - 强调文字颜色 4 3 2 2 4" xfId="210"/>
    <cellStyle name="20% - 强调文字颜色 4 3 2 3" xfId="211"/>
    <cellStyle name="20% - 强调文字颜色 4 3 2 4" xfId="212"/>
    <cellStyle name="20% - 强调文字颜色 4 3 2 5" xfId="213"/>
    <cellStyle name="20% - 强调文字颜色 4 3 3" xfId="214"/>
    <cellStyle name="20% - 强调文字颜色 4 3 3 2" xfId="215"/>
    <cellStyle name="20% - 强调文字颜色 4 3 3 3" xfId="216"/>
    <cellStyle name="20% - 强调文字颜色 4 3 3 4" xfId="217"/>
    <cellStyle name="20% - 强调文字颜色 4 3 4" xfId="218"/>
    <cellStyle name="20% - 强调文字颜色 4 3 5" xfId="219"/>
    <cellStyle name="20% - 强调文字颜色 4 3 6" xfId="220"/>
    <cellStyle name="20% - 强调文字颜色 4 4" xfId="221"/>
    <cellStyle name="20% - 强调文字颜色 4 4 2" xfId="222"/>
    <cellStyle name="20% - 强调文字颜色 4 4 2 2" xfId="223"/>
    <cellStyle name="20% - 强调文字颜色 4 4 2 2 2" xfId="224"/>
    <cellStyle name="20% - 强调文字颜色 4 4 2 3" xfId="225"/>
    <cellStyle name="20% - 强调文字颜色 4 4 2 4" xfId="226"/>
    <cellStyle name="20% - 强调文字颜色 4 4 2 5" xfId="227"/>
    <cellStyle name="20% - 强调文字颜色 4 4 3" xfId="228"/>
    <cellStyle name="20% - 强调文字颜色 4 4 3 2" xfId="229"/>
    <cellStyle name="20% - 强调文字颜色 4 4 4" xfId="230"/>
    <cellStyle name="20% - 强调文字颜色 4 4 5" xfId="231"/>
    <cellStyle name="20% - 强调文字颜色 4 4 6" xfId="232"/>
    <cellStyle name="20% - 强调文字颜色 4 5" xfId="233"/>
    <cellStyle name="20% - 强调文字颜色 4 5 2" xfId="234"/>
    <cellStyle name="20% - 强调文字颜色 5" xfId="235"/>
    <cellStyle name="20% - 强调文字颜色 5 2" xfId="236"/>
    <cellStyle name="20% - 强调文字颜色 5 2 2" xfId="237"/>
    <cellStyle name="20% - 强调文字颜色 5 2 2 2" xfId="238"/>
    <cellStyle name="20% - 强调文字颜色 5 2 2 2 2" xfId="239"/>
    <cellStyle name="20% - 强调文字颜色 5 2 2 2 2 2" xfId="240"/>
    <cellStyle name="20% - 强调文字颜色 5 2 2 2 3" xfId="241"/>
    <cellStyle name="20% - 强调文字颜色 5 2 2 2 4" xfId="242"/>
    <cellStyle name="20% - 强调文字颜色 5 2 2 3" xfId="243"/>
    <cellStyle name="20% - 强调文字颜色 5 2 2 3 2" xfId="244"/>
    <cellStyle name="20% - 强调文字颜色 5 2 2 4" xfId="245"/>
    <cellStyle name="20% - 强调文字颜色 5 2 2 5" xfId="246"/>
    <cellStyle name="20% - 强调文字颜色 5 2 3" xfId="247"/>
    <cellStyle name="20% - 强调文字颜色 5 2 3 2" xfId="248"/>
    <cellStyle name="20% - 强调文字颜色 5 2 3 2 2" xfId="249"/>
    <cellStyle name="20% - 强调文字颜色 5 2 3 3" xfId="250"/>
    <cellStyle name="20% - 强调文字颜色 5 2 3 4" xfId="251"/>
    <cellStyle name="20% - 强调文字颜色 5 2 4" xfId="252"/>
    <cellStyle name="20% - 强调文字颜色 5 2 4 2" xfId="253"/>
    <cellStyle name="20% - 强调文字颜色 5 2 4 2 2" xfId="254"/>
    <cellStyle name="20% - 强调文字颜色 5 2 4 3" xfId="255"/>
    <cellStyle name="20% - 强调文字颜色 5 2 5" xfId="256"/>
    <cellStyle name="20% - 强调文字颜色 5 2 5 2" xfId="257"/>
    <cellStyle name="20% - 强调文字颜色 5 2 6" xfId="258"/>
    <cellStyle name="20% - 强调文字颜色 5 2 7" xfId="259"/>
    <cellStyle name="20% - 强调文字颜色 5 3" xfId="260"/>
    <cellStyle name="20% - 强调文字颜色 5 3 2" xfId="261"/>
    <cellStyle name="20% - 强调文字颜色 5 3 2 2" xfId="262"/>
    <cellStyle name="20% - 强调文字颜色 5 3 2 2 2" xfId="263"/>
    <cellStyle name="20% - 强调文字颜色 5 3 2 2 3" xfId="264"/>
    <cellStyle name="20% - 强调文字颜色 5 3 2 2 4" xfId="265"/>
    <cellStyle name="20% - 强调文字颜色 5 3 2 3" xfId="266"/>
    <cellStyle name="20% - 强调文字颜色 5 3 2 4" xfId="267"/>
    <cellStyle name="20% - 强调文字颜色 5 3 2 5" xfId="268"/>
    <cellStyle name="20% - 强调文字颜色 5 3 3" xfId="269"/>
    <cellStyle name="20% - 强调文字颜色 5 3 3 2" xfId="270"/>
    <cellStyle name="20% - 强调文字颜色 5 3 3 2 2" xfId="271"/>
    <cellStyle name="20% - 强调文字颜色 5 3 3 2 3" xfId="272"/>
    <cellStyle name="20% - 强调文字颜色 5 3 3 3" xfId="273"/>
    <cellStyle name="20% - 强调文字颜色 5 3 3 4" xfId="274"/>
    <cellStyle name="20% - 强调文字颜色 5 3 4" xfId="275"/>
    <cellStyle name="20% - 强调文字颜色 5 3 4 2" xfId="276"/>
    <cellStyle name="20% - 强调文字颜色 5 3 4 3" xfId="277"/>
    <cellStyle name="20% - 强调文字颜色 5 3 5" xfId="278"/>
    <cellStyle name="20% - 强调文字颜色 5 3 6" xfId="279"/>
    <cellStyle name="20% - 强调文字颜色 5 4" xfId="280"/>
    <cellStyle name="20% - 强调文字颜色 5 4 2" xfId="281"/>
    <cellStyle name="20% - 强调文字颜色 5 4 2 2" xfId="282"/>
    <cellStyle name="20% - 强调文字颜色 5 4 2 2 2" xfId="283"/>
    <cellStyle name="20% - 强调文字颜色 5 4 2 3" xfId="284"/>
    <cellStyle name="20% - 强调文字颜色 5 4 2 4" xfId="285"/>
    <cellStyle name="20% - 强调文字颜色 5 4 2 5" xfId="286"/>
    <cellStyle name="20% - 强调文字颜色 5 4 3" xfId="287"/>
    <cellStyle name="20% - 强调文字颜色 5 4 3 2" xfId="288"/>
    <cellStyle name="20% - 强调文字颜色 5 4 4" xfId="289"/>
    <cellStyle name="20% - 强调文字颜色 5 4 5" xfId="290"/>
    <cellStyle name="20% - 强调文字颜色 5 4 6" xfId="291"/>
    <cellStyle name="20% - 强调文字颜色 5 5" xfId="292"/>
    <cellStyle name="20% - 强调文字颜色 5 5 2" xfId="293"/>
    <cellStyle name="20% - 强调文字颜色 6" xfId="294"/>
    <cellStyle name="20% - 强调文字颜色 6 2" xfId="295"/>
    <cellStyle name="20% - 强调文字颜色 6 2 2" xfId="296"/>
    <cellStyle name="20% - 强调文字颜色 6 2 2 2" xfId="297"/>
    <cellStyle name="20% - 强调文字颜色 6 2 2 2 2" xfId="298"/>
    <cellStyle name="20% - 强调文字颜色 6 2 2 2 2 2" xfId="299"/>
    <cellStyle name="20% - 强调文字颜色 6 2 2 2 3" xfId="300"/>
    <cellStyle name="20% - 强调文字颜色 6 2 2 2 4" xfId="301"/>
    <cellStyle name="20% - 强调文字颜色 6 2 2 3" xfId="302"/>
    <cellStyle name="20% - 强调文字颜色 6 2 2 3 2" xfId="303"/>
    <cellStyle name="20% - 强调文字颜色 6 2 2 4" xfId="304"/>
    <cellStyle name="20% - 强调文字颜色 6 2 2 5" xfId="305"/>
    <cellStyle name="20% - 强调文字颜色 6 2 3" xfId="306"/>
    <cellStyle name="20% - 强调文字颜色 6 2 3 2" xfId="307"/>
    <cellStyle name="20% - 强调文字颜色 6 2 3 2 2" xfId="308"/>
    <cellStyle name="20% - 强调文字颜色 6 2 3 3" xfId="309"/>
    <cellStyle name="20% - 强调文字颜色 6 2 3 4" xfId="310"/>
    <cellStyle name="20% - 强调文字颜色 6 2 4" xfId="311"/>
    <cellStyle name="20% - 强调文字颜色 6 2 4 2" xfId="312"/>
    <cellStyle name="20% - 强调文字颜色 6 2 4 2 2" xfId="313"/>
    <cellStyle name="20% - 强调文字颜色 6 2 4 3" xfId="314"/>
    <cellStyle name="20% - 强调文字颜色 6 2 5" xfId="315"/>
    <cellStyle name="20% - 强调文字颜色 6 2 5 2" xfId="316"/>
    <cellStyle name="20% - 强调文字颜色 6 2 6" xfId="317"/>
    <cellStyle name="20% - 强调文字颜色 6 2 7" xfId="318"/>
    <cellStyle name="20% - 强调文字颜色 6 3" xfId="319"/>
    <cellStyle name="20% - 强调文字颜色 6 3 2" xfId="320"/>
    <cellStyle name="20% - 强调文字颜色 6 3 2 2" xfId="321"/>
    <cellStyle name="20% - 强调文字颜色 6 3 2 2 2" xfId="322"/>
    <cellStyle name="20% - 强调文字颜色 6 3 2 2 3" xfId="323"/>
    <cellStyle name="20% - 强调文字颜色 6 3 2 2 4" xfId="324"/>
    <cellStyle name="20% - 强调文字颜色 6 3 2 3" xfId="325"/>
    <cellStyle name="20% - 强调文字颜色 6 3 2 4" xfId="326"/>
    <cellStyle name="20% - 强调文字颜色 6 3 2 5" xfId="327"/>
    <cellStyle name="20% - 强调文字颜色 6 3 3" xfId="328"/>
    <cellStyle name="20% - 强调文字颜色 6 3 3 2" xfId="329"/>
    <cellStyle name="20% - 强调文字颜色 6 3 3 3" xfId="330"/>
    <cellStyle name="20% - 强调文字颜色 6 3 3 4" xfId="331"/>
    <cellStyle name="20% - 强调文字颜色 6 3 4" xfId="332"/>
    <cellStyle name="20% - 强调文字颜色 6 3 5" xfId="333"/>
    <cellStyle name="20% - 强调文字颜色 6 3 6" xfId="334"/>
    <cellStyle name="20% - 强调文字颜色 6 4" xfId="335"/>
    <cellStyle name="20% - 强调文字颜色 6 4 2" xfId="336"/>
    <cellStyle name="20% - 强调文字颜色 6 4 2 2" xfId="337"/>
    <cellStyle name="20% - 强调文字颜色 6 4 2 2 2" xfId="338"/>
    <cellStyle name="20% - 强调文字颜色 6 4 2 3" xfId="339"/>
    <cellStyle name="20% - 强调文字颜色 6 4 2 4" xfId="340"/>
    <cellStyle name="20% - 强调文字颜色 6 4 2 5" xfId="341"/>
    <cellStyle name="20% - 强调文字颜色 6 4 3" xfId="342"/>
    <cellStyle name="20% - 强调文字颜色 6 4 3 2" xfId="343"/>
    <cellStyle name="20% - 强调文字颜色 6 4 4" xfId="344"/>
    <cellStyle name="20% - 强调文字颜色 6 4 5" xfId="345"/>
    <cellStyle name="20% - 强调文字颜色 6 4 6" xfId="346"/>
    <cellStyle name="20% - 强调文字颜色 6 5" xfId="347"/>
    <cellStyle name="20% - 强调文字颜色 6 5 2" xfId="348"/>
    <cellStyle name="20% - 着色 1" xfId="349"/>
    <cellStyle name="20% - 着色 1 2" xfId="350"/>
    <cellStyle name="20% - 着色 1 2 2" xfId="351"/>
    <cellStyle name="20% - 着色 2" xfId="352"/>
    <cellStyle name="20% - 着色 2 2" xfId="353"/>
    <cellStyle name="20% - 着色 2 2 2" xfId="354"/>
    <cellStyle name="20% - 着色 3" xfId="355"/>
    <cellStyle name="20% - 着色 3 2" xfId="356"/>
    <cellStyle name="20% - 着色 3 2 2" xfId="357"/>
    <cellStyle name="20% - 着色 4" xfId="358"/>
    <cellStyle name="20% - 着色 4 2" xfId="359"/>
    <cellStyle name="20% - 着色 4 2 2" xfId="360"/>
    <cellStyle name="20% - 着色 5" xfId="361"/>
    <cellStyle name="20% - 着色 5 2" xfId="362"/>
    <cellStyle name="20% - 着色 5 2 2" xfId="363"/>
    <cellStyle name="20% - 着色 6" xfId="364"/>
    <cellStyle name="20% - 着色 6 2" xfId="365"/>
    <cellStyle name="20% - 着色 6 2 2" xfId="366"/>
    <cellStyle name="40% - 强调文字颜色 1" xfId="367"/>
    <cellStyle name="40% - 强调文字颜色 1 2" xfId="368"/>
    <cellStyle name="40% - 强调文字颜色 1 2 2" xfId="369"/>
    <cellStyle name="40% - 强调文字颜色 1 2 2 2" xfId="370"/>
    <cellStyle name="40% - 强调文字颜色 1 2 2 2 2" xfId="371"/>
    <cellStyle name="40% - 强调文字颜色 1 2 2 2 2 2" xfId="372"/>
    <cellStyle name="40% - 强调文字颜色 1 2 2 2 3" xfId="373"/>
    <cellStyle name="40% - 强调文字颜色 1 2 2 2 4" xfId="374"/>
    <cellStyle name="40% - 强调文字颜色 1 2 2 3" xfId="375"/>
    <cellStyle name="40% - 强调文字颜色 1 2 2 3 2" xfId="376"/>
    <cellStyle name="40% - 强调文字颜色 1 2 2 4" xfId="377"/>
    <cellStyle name="40% - 强调文字颜色 1 2 2 5" xfId="378"/>
    <cellStyle name="40% - 强调文字颜色 1 2 3" xfId="379"/>
    <cellStyle name="40% - 强调文字颜色 1 2 3 2" xfId="380"/>
    <cellStyle name="40% - 强调文字颜色 1 2 3 2 2" xfId="381"/>
    <cellStyle name="40% - 强调文字颜色 1 2 3 3" xfId="382"/>
    <cellStyle name="40% - 强调文字颜色 1 2 3 4" xfId="383"/>
    <cellStyle name="40% - 强调文字颜色 1 2 4" xfId="384"/>
    <cellStyle name="40% - 强调文字颜色 1 2 4 2" xfId="385"/>
    <cellStyle name="40% - 强调文字颜色 1 2 4 2 2" xfId="386"/>
    <cellStyle name="40% - 强调文字颜色 1 2 4 3" xfId="387"/>
    <cellStyle name="40% - 强调文字颜色 1 2 5" xfId="388"/>
    <cellStyle name="40% - 强调文字颜色 1 2 5 2" xfId="389"/>
    <cellStyle name="40% - 强调文字颜色 1 2 6" xfId="390"/>
    <cellStyle name="40% - 强调文字颜色 1 2 7" xfId="391"/>
    <cellStyle name="40% - 强调文字颜色 1 3" xfId="392"/>
    <cellStyle name="40% - 强调文字颜色 1 3 2" xfId="393"/>
    <cellStyle name="40% - 强调文字颜色 1 3 2 2" xfId="394"/>
    <cellStyle name="40% - 强调文字颜色 1 3 2 2 2" xfId="395"/>
    <cellStyle name="40% - 强调文字颜色 1 3 2 2 3" xfId="396"/>
    <cellStyle name="40% - 强调文字颜色 1 3 2 2 4" xfId="397"/>
    <cellStyle name="40% - 强调文字颜色 1 3 2 3" xfId="398"/>
    <cellStyle name="40% - 强调文字颜色 1 3 2 4" xfId="399"/>
    <cellStyle name="40% - 强调文字颜色 1 3 2 5" xfId="400"/>
    <cellStyle name="40% - 强调文字颜色 1 3 3" xfId="401"/>
    <cellStyle name="40% - 强调文字颜色 1 3 3 2" xfId="402"/>
    <cellStyle name="40% - 强调文字颜色 1 3 3 3" xfId="403"/>
    <cellStyle name="40% - 强调文字颜色 1 3 3 4" xfId="404"/>
    <cellStyle name="40% - 强调文字颜色 1 3 4" xfId="405"/>
    <cellStyle name="40% - 强调文字颜色 1 3 5" xfId="406"/>
    <cellStyle name="40% - 强调文字颜色 1 3 6" xfId="407"/>
    <cellStyle name="40% - 强调文字颜色 1 4" xfId="408"/>
    <cellStyle name="40% - 强调文字颜色 1 4 2" xfId="409"/>
    <cellStyle name="40% - 强调文字颜色 1 4 2 2" xfId="410"/>
    <cellStyle name="40% - 强调文字颜色 1 4 2 2 2" xfId="411"/>
    <cellStyle name="40% - 强调文字颜色 1 4 2 3" xfId="412"/>
    <cellStyle name="40% - 强调文字颜色 1 4 2 4" xfId="413"/>
    <cellStyle name="40% - 强调文字颜色 1 4 2 5" xfId="414"/>
    <cellStyle name="40% - 强调文字颜色 1 4 3" xfId="415"/>
    <cellStyle name="40% - 强调文字颜色 1 4 3 2" xfId="416"/>
    <cellStyle name="40% - 强调文字颜色 1 4 4" xfId="417"/>
    <cellStyle name="40% - 强调文字颜色 1 4 5" xfId="418"/>
    <cellStyle name="40% - 强调文字颜色 1 4 6" xfId="419"/>
    <cellStyle name="40% - 强调文字颜色 1 5" xfId="420"/>
    <cellStyle name="40% - 强调文字颜色 1 5 2" xfId="421"/>
    <cellStyle name="40% - 强调文字颜色 2" xfId="422"/>
    <cellStyle name="40% - 强调文字颜色 2 2" xfId="423"/>
    <cellStyle name="40% - 强调文字颜色 2 2 2" xfId="424"/>
    <cellStyle name="40% - 强调文字颜色 2 2 2 2" xfId="425"/>
    <cellStyle name="40% - 强调文字颜色 2 2 2 2 2" xfId="426"/>
    <cellStyle name="40% - 强调文字颜色 2 2 2 2 2 2" xfId="427"/>
    <cellStyle name="40% - 强调文字颜色 2 2 2 2 3" xfId="428"/>
    <cellStyle name="40% - 强调文字颜色 2 2 2 2 4" xfId="429"/>
    <cellStyle name="40% - 强调文字颜色 2 2 2 3" xfId="430"/>
    <cellStyle name="40% - 强调文字颜色 2 2 2 3 2" xfId="431"/>
    <cellStyle name="40% - 强调文字颜色 2 2 2 4" xfId="432"/>
    <cellStyle name="40% - 强调文字颜色 2 2 2 5" xfId="433"/>
    <cellStyle name="40% - 强调文字颜色 2 2 3" xfId="434"/>
    <cellStyle name="40% - 强调文字颜色 2 2 3 2" xfId="435"/>
    <cellStyle name="40% - 强调文字颜色 2 2 3 2 2" xfId="436"/>
    <cellStyle name="40% - 强调文字颜色 2 2 3 3" xfId="437"/>
    <cellStyle name="40% - 强调文字颜色 2 2 3 4" xfId="438"/>
    <cellStyle name="40% - 强调文字颜色 2 2 4" xfId="439"/>
    <cellStyle name="40% - 强调文字颜色 2 2 4 2" xfId="440"/>
    <cellStyle name="40% - 强调文字颜色 2 2 4 2 2" xfId="441"/>
    <cellStyle name="40% - 强调文字颜色 2 2 4 3" xfId="442"/>
    <cellStyle name="40% - 强调文字颜色 2 2 5" xfId="443"/>
    <cellStyle name="40% - 强调文字颜色 2 2 5 2" xfId="444"/>
    <cellStyle name="40% - 强调文字颜色 2 2 6" xfId="445"/>
    <cellStyle name="40% - 强调文字颜色 2 2 7" xfId="446"/>
    <cellStyle name="40% - 强调文字颜色 2 3" xfId="447"/>
    <cellStyle name="40% - 强调文字颜色 2 3 2" xfId="448"/>
    <cellStyle name="40% - 强调文字颜色 2 3 2 2" xfId="449"/>
    <cellStyle name="40% - 强调文字颜色 2 3 2 2 2" xfId="450"/>
    <cellStyle name="40% - 强调文字颜色 2 3 2 2 3" xfId="451"/>
    <cellStyle name="40% - 强调文字颜色 2 3 2 2 4" xfId="452"/>
    <cellStyle name="40% - 强调文字颜色 2 3 2 3" xfId="453"/>
    <cellStyle name="40% - 强调文字颜色 2 3 2 4" xfId="454"/>
    <cellStyle name="40% - 强调文字颜色 2 3 2 5" xfId="455"/>
    <cellStyle name="40% - 强调文字颜色 2 3 3" xfId="456"/>
    <cellStyle name="40% - 强调文字颜色 2 3 3 2" xfId="457"/>
    <cellStyle name="40% - 强调文字颜色 2 3 3 3" xfId="458"/>
    <cellStyle name="40% - 强调文字颜色 2 3 3 4" xfId="459"/>
    <cellStyle name="40% - 强调文字颜色 2 3 4" xfId="460"/>
    <cellStyle name="40% - 强调文字颜色 2 3 5" xfId="461"/>
    <cellStyle name="40% - 强调文字颜色 2 3 6" xfId="462"/>
    <cellStyle name="40% - 强调文字颜色 2 4" xfId="463"/>
    <cellStyle name="40% - 强调文字颜色 2 4 2" xfId="464"/>
    <cellStyle name="40% - 强调文字颜色 2 4 2 2" xfId="465"/>
    <cellStyle name="40% - 强调文字颜色 2 4 2 2 2" xfId="466"/>
    <cellStyle name="40% - 强调文字颜色 2 4 2 3" xfId="467"/>
    <cellStyle name="40% - 强调文字颜色 2 4 2 4" xfId="468"/>
    <cellStyle name="40% - 强调文字颜色 2 4 2 5" xfId="469"/>
    <cellStyle name="40% - 强调文字颜色 2 4 3" xfId="470"/>
    <cellStyle name="40% - 强调文字颜色 2 4 3 2" xfId="471"/>
    <cellStyle name="40% - 强调文字颜色 2 4 4" xfId="472"/>
    <cellStyle name="40% - 强调文字颜色 2 4 5" xfId="473"/>
    <cellStyle name="40% - 强调文字颜色 2 4 6" xfId="474"/>
    <cellStyle name="40% - 强调文字颜色 2 5" xfId="475"/>
    <cellStyle name="40% - 强调文字颜色 2 5 2" xfId="476"/>
    <cellStyle name="40% - 强调文字颜色 3" xfId="477"/>
    <cellStyle name="40% - 强调文字颜色 3 2" xfId="478"/>
    <cellStyle name="40% - 强调文字颜色 3 2 2" xfId="479"/>
    <cellStyle name="40% - 强调文字颜色 3 2 2 2" xfId="480"/>
    <cellStyle name="40% - 强调文字颜色 3 2 2 2 2" xfId="481"/>
    <cellStyle name="40% - 强调文字颜色 3 2 2 2 2 2" xfId="482"/>
    <cellStyle name="40% - 强调文字颜色 3 2 2 2 3" xfId="483"/>
    <cellStyle name="40% - 强调文字颜色 3 2 2 2 4" xfId="484"/>
    <cellStyle name="40% - 强调文字颜色 3 2 2 3" xfId="485"/>
    <cellStyle name="40% - 强调文字颜色 3 2 2 3 2" xfId="486"/>
    <cellStyle name="40% - 强调文字颜色 3 2 2 4" xfId="487"/>
    <cellStyle name="40% - 强调文字颜色 3 2 2 5" xfId="488"/>
    <cellStyle name="40% - 强调文字颜色 3 2 3" xfId="489"/>
    <cellStyle name="40% - 强调文字颜色 3 2 3 2" xfId="490"/>
    <cellStyle name="40% - 强调文字颜色 3 2 3 2 2" xfId="491"/>
    <cellStyle name="40% - 强调文字颜色 3 2 3 3" xfId="492"/>
    <cellStyle name="40% - 强调文字颜色 3 2 3 4" xfId="493"/>
    <cellStyle name="40% - 强调文字颜色 3 2 4" xfId="494"/>
    <cellStyle name="40% - 强调文字颜色 3 2 4 2" xfId="495"/>
    <cellStyle name="40% - 强调文字颜色 3 2 4 2 2" xfId="496"/>
    <cellStyle name="40% - 强调文字颜色 3 2 4 3" xfId="497"/>
    <cellStyle name="40% - 强调文字颜色 3 2 5" xfId="498"/>
    <cellStyle name="40% - 强调文字颜色 3 2 5 2" xfId="499"/>
    <cellStyle name="40% - 强调文字颜色 3 2 6" xfId="500"/>
    <cellStyle name="40% - 强调文字颜色 3 2 7" xfId="501"/>
    <cellStyle name="40% - 强调文字颜色 3 3" xfId="502"/>
    <cellStyle name="40% - 强调文字颜色 3 3 2" xfId="503"/>
    <cellStyle name="40% - 强调文字颜色 3 3 2 2" xfId="504"/>
    <cellStyle name="40% - 强调文字颜色 3 3 2 2 2" xfId="505"/>
    <cellStyle name="40% - 强调文字颜色 3 3 2 2 3" xfId="506"/>
    <cellStyle name="40% - 强调文字颜色 3 3 2 2 4" xfId="507"/>
    <cellStyle name="40% - 强调文字颜色 3 3 2 3" xfId="508"/>
    <cellStyle name="40% - 强调文字颜色 3 3 2 4" xfId="509"/>
    <cellStyle name="40% - 强调文字颜色 3 3 2 5" xfId="510"/>
    <cellStyle name="40% - 强调文字颜色 3 3 3" xfId="511"/>
    <cellStyle name="40% - 强调文字颜色 3 3 3 2" xfId="512"/>
    <cellStyle name="40% - 强调文字颜色 3 3 3 3" xfId="513"/>
    <cellStyle name="40% - 强调文字颜色 3 3 3 4" xfId="514"/>
    <cellStyle name="40% - 强调文字颜色 3 3 4" xfId="515"/>
    <cellStyle name="40% - 强调文字颜色 3 3 5" xfId="516"/>
    <cellStyle name="40% - 强调文字颜色 3 3 6" xfId="517"/>
    <cellStyle name="40% - 强调文字颜色 3 4" xfId="518"/>
    <cellStyle name="40% - 强调文字颜色 3 4 2" xfId="519"/>
    <cellStyle name="40% - 强调文字颜色 3 4 2 2" xfId="520"/>
    <cellStyle name="40% - 强调文字颜色 3 4 2 2 2" xfId="521"/>
    <cellStyle name="40% - 强调文字颜色 3 4 2 3" xfId="522"/>
    <cellStyle name="40% - 强调文字颜色 3 4 2 4" xfId="523"/>
    <cellStyle name="40% - 强调文字颜色 3 4 2 5" xfId="524"/>
    <cellStyle name="40% - 强调文字颜色 3 4 3" xfId="525"/>
    <cellStyle name="40% - 强调文字颜色 3 4 3 2" xfId="526"/>
    <cellStyle name="40% - 强调文字颜色 3 4 4" xfId="527"/>
    <cellStyle name="40% - 强调文字颜色 3 4 5" xfId="528"/>
    <cellStyle name="40% - 强调文字颜色 3 4 6" xfId="529"/>
    <cellStyle name="40% - 强调文字颜色 3 5" xfId="530"/>
    <cellStyle name="40% - 强调文字颜色 3 5 2" xfId="531"/>
    <cellStyle name="40% - 强调文字颜色 4" xfId="532"/>
    <cellStyle name="40% - 强调文字颜色 4 2" xfId="533"/>
    <cellStyle name="40% - 强调文字颜色 4 2 2" xfId="534"/>
    <cellStyle name="40% - 强调文字颜色 4 2 2 2" xfId="535"/>
    <cellStyle name="40% - 强调文字颜色 4 2 2 2 2" xfId="536"/>
    <cellStyle name="40% - 强调文字颜色 4 2 2 2 2 2" xfId="537"/>
    <cellStyle name="40% - 强调文字颜色 4 2 2 2 3" xfId="538"/>
    <cellStyle name="40% - 强调文字颜色 4 2 2 2 4" xfId="539"/>
    <cellStyle name="40% - 强调文字颜色 4 2 2 3" xfId="540"/>
    <cellStyle name="40% - 强调文字颜色 4 2 2 3 2" xfId="541"/>
    <cellStyle name="40% - 强调文字颜色 4 2 2 4" xfId="542"/>
    <cellStyle name="40% - 强调文字颜色 4 2 2 5" xfId="543"/>
    <cellStyle name="40% - 强调文字颜色 4 2 3" xfId="544"/>
    <cellStyle name="40% - 强调文字颜色 4 2 3 2" xfId="545"/>
    <cellStyle name="40% - 强调文字颜色 4 2 3 2 2" xfId="546"/>
    <cellStyle name="40% - 强调文字颜色 4 2 3 3" xfId="547"/>
    <cellStyle name="40% - 强调文字颜色 4 2 3 4" xfId="548"/>
    <cellStyle name="40% - 强调文字颜色 4 2 4" xfId="549"/>
    <cellStyle name="40% - 强调文字颜色 4 2 4 2" xfId="550"/>
    <cellStyle name="40% - 强调文字颜色 4 2 4 2 2" xfId="551"/>
    <cellStyle name="40% - 强调文字颜色 4 2 4 3" xfId="552"/>
    <cellStyle name="40% - 强调文字颜色 4 2 5" xfId="553"/>
    <cellStyle name="40% - 强调文字颜色 4 2 5 2" xfId="554"/>
    <cellStyle name="40% - 强调文字颜色 4 2 6" xfId="555"/>
    <cellStyle name="40% - 强调文字颜色 4 2 7" xfId="556"/>
    <cellStyle name="40% - 强调文字颜色 4 3" xfId="557"/>
    <cellStyle name="40% - 强调文字颜色 4 3 2" xfId="558"/>
    <cellStyle name="40% - 强调文字颜色 4 3 2 2" xfId="559"/>
    <cellStyle name="40% - 强调文字颜色 4 3 2 2 2" xfId="560"/>
    <cellStyle name="40% - 强调文字颜色 4 3 2 2 3" xfId="561"/>
    <cellStyle name="40% - 强调文字颜色 4 3 2 2 4" xfId="562"/>
    <cellStyle name="40% - 强调文字颜色 4 3 2 3" xfId="563"/>
    <cellStyle name="40% - 强调文字颜色 4 3 2 4" xfId="564"/>
    <cellStyle name="40% - 强调文字颜色 4 3 2 5" xfId="565"/>
    <cellStyle name="40% - 强调文字颜色 4 3 3" xfId="566"/>
    <cellStyle name="40% - 强调文字颜色 4 3 3 2" xfId="567"/>
    <cellStyle name="40% - 强调文字颜色 4 3 3 2 2" xfId="568"/>
    <cellStyle name="40% - 强调文字颜色 4 3 3 2 3" xfId="569"/>
    <cellStyle name="40% - 强调文字颜色 4 3 3 3" xfId="570"/>
    <cellStyle name="40% - 强调文字颜色 4 3 3 4" xfId="571"/>
    <cellStyle name="40% - 强调文字颜色 4 3 4" xfId="572"/>
    <cellStyle name="40% - 强调文字颜色 4 3 4 2" xfId="573"/>
    <cellStyle name="40% - 强调文字颜色 4 3 4 3" xfId="574"/>
    <cellStyle name="40% - 强调文字颜色 4 3 5" xfId="575"/>
    <cellStyle name="40% - 强调文字颜色 4 3 6" xfId="576"/>
    <cellStyle name="40% - 强调文字颜色 4 4" xfId="577"/>
    <cellStyle name="40% - 强调文字颜色 4 4 2" xfId="578"/>
    <cellStyle name="40% - 强调文字颜色 4 4 2 2" xfId="579"/>
    <cellStyle name="40% - 强调文字颜色 4 4 2 2 2" xfId="580"/>
    <cellStyle name="40% - 强调文字颜色 4 4 2 3" xfId="581"/>
    <cellStyle name="40% - 强调文字颜色 4 4 2 4" xfId="582"/>
    <cellStyle name="40% - 强调文字颜色 4 4 2 5" xfId="583"/>
    <cellStyle name="40% - 强调文字颜色 4 4 3" xfId="584"/>
    <cellStyle name="40% - 强调文字颜色 4 4 3 2" xfId="585"/>
    <cellStyle name="40% - 强调文字颜色 4 4 4" xfId="586"/>
    <cellStyle name="40% - 强调文字颜色 4 4 5" xfId="587"/>
    <cellStyle name="40% - 强调文字颜色 4 4 6" xfId="588"/>
    <cellStyle name="40% - 强调文字颜色 4 5" xfId="589"/>
    <cellStyle name="40% - 强调文字颜色 4 5 2" xfId="590"/>
    <cellStyle name="40% - 强调文字颜色 5" xfId="591"/>
    <cellStyle name="40% - 强调文字颜色 5 2" xfId="592"/>
    <cellStyle name="40% - 强调文字颜色 5 2 2" xfId="593"/>
    <cellStyle name="40% - 强调文字颜色 5 2 2 2" xfId="594"/>
    <cellStyle name="40% - 强调文字颜色 5 2 2 2 2" xfId="595"/>
    <cellStyle name="40% - 强调文字颜色 5 2 2 2 2 2" xfId="596"/>
    <cellStyle name="40% - 强调文字颜色 5 2 2 2 3" xfId="597"/>
    <cellStyle name="40% - 强调文字颜色 5 2 2 2 4" xfId="598"/>
    <cellStyle name="40% - 强调文字颜色 5 2 2 3" xfId="599"/>
    <cellStyle name="40% - 强调文字颜色 5 2 2 3 2" xfId="600"/>
    <cellStyle name="40% - 强调文字颜色 5 2 2 4" xfId="601"/>
    <cellStyle name="40% - 强调文字颜色 5 2 2 5" xfId="602"/>
    <cellStyle name="40% - 强调文字颜色 5 2 3" xfId="603"/>
    <cellStyle name="40% - 强调文字颜色 5 2 3 2" xfId="604"/>
    <cellStyle name="40% - 强调文字颜色 5 2 3 2 2" xfId="605"/>
    <cellStyle name="40% - 强调文字颜色 5 2 3 3" xfId="606"/>
    <cellStyle name="40% - 强调文字颜色 5 2 3 4" xfId="607"/>
    <cellStyle name="40% - 强调文字颜色 5 2 4" xfId="608"/>
    <cellStyle name="40% - 强调文字颜色 5 2 4 2" xfId="609"/>
    <cellStyle name="40% - 强调文字颜色 5 2 4 2 2" xfId="610"/>
    <cellStyle name="40% - 强调文字颜色 5 2 4 3" xfId="611"/>
    <cellStyle name="40% - 强调文字颜色 5 2 5" xfId="612"/>
    <cellStyle name="40% - 强调文字颜色 5 2 5 2" xfId="613"/>
    <cellStyle name="40% - 强调文字颜色 5 2 6" xfId="614"/>
    <cellStyle name="40% - 强调文字颜色 5 2 7" xfId="615"/>
    <cellStyle name="40% - 强调文字颜色 5 3" xfId="616"/>
    <cellStyle name="40% - 强调文字颜色 5 3 2" xfId="617"/>
    <cellStyle name="40% - 强调文字颜色 5 3 2 2" xfId="618"/>
    <cellStyle name="40% - 强调文字颜色 5 3 2 2 2" xfId="619"/>
    <cellStyle name="40% - 强调文字颜色 5 3 2 2 3" xfId="620"/>
    <cellStyle name="40% - 强调文字颜色 5 3 2 2 4" xfId="621"/>
    <cellStyle name="40% - 强调文字颜色 5 3 2 3" xfId="622"/>
    <cellStyle name="40% - 强调文字颜色 5 3 2 4" xfId="623"/>
    <cellStyle name="40% - 强调文字颜色 5 3 2 5" xfId="624"/>
    <cellStyle name="40% - 强调文字颜色 5 3 3" xfId="625"/>
    <cellStyle name="40% - 强调文字颜色 5 3 3 2" xfId="626"/>
    <cellStyle name="40% - 强调文字颜色 5 3 3 3" xfId="627"/>
    <cellStyle name="40% - 强调文字颜色 5 3 3 4" xfId="628"/>
    <cellStyle name="40% - 强调文字颜色 5 3 4" xfId="629"/>
    <cellStyle name="40% - 强调文字颜色 5 3 5" xfId="630"/>
    <cellStyle name="40% - 强调文字颜色 5 3 6" xfId="631"/>
    <cellStyle name="40% - 强调文字颜色 5 4" xfId="632"/>
    <cellStyle name="40% - 强调文字颜色 5 4 2" xfId="633"/>
    <cellStyle name="40% - 强调文字颜色 5 4 2 2" xfId="634"/>
    <cellStyle name="40% - 强调文字颜色 5 4 2 2 2" xfId="635"/>
    <cellStyle name="40% - 强调文字颜色 5 4 2 3" xfId="636"/>
    <cellStyle name="40% - 强调文字颜色 5 4 2 4" xfId="637"/>
    <cellStyle name="40% - 强调文字颜色 5 4 2 5" xfId="638"/>
    <cellStyle name="40% - 强调文字颜色 5 4 3" xfId="639"/>
    <cellStyle name="40% - 强调文字颜色 5 4 3 2" xfId="640"/>
    <cellStyle name="40% - 强调文字颜色 5 4 4" xfId="641"/>
    <cellStyle name="40% - 强调文字颜色 5 4 5" xfId="642"/>
    <cellStyle name="40% - 强调文字颜色 5 4 6" xfId="643"/>
    <cellStyle name="40% - 强调文字颜色 5 5" xfId="644"/>
    <cellStyle name="40% - 强调文字颜色 5 5 2" xfId="645"/>
    <cellStyle name="40% - 强调文字颜色 6" xfId="646"/>
    <cellStyle name="40% - 强调文字颜色 6 2" xfId="647"/>
    <cellStyle name="40% - 强调文字颜色 6 2 2" xfId="648"/>
    <cellStyle name="40% - 强调文字颜色 6 2 2 2" xfId="649"/>
    <cellStyle name="40% - 强调文字颜色 6 2 2 2 2" xfId="650"/>
    <cellStyle name="40% - 强调文字颜色 6 2 2 2 2 2" xfId="651"/>
    <cellStyle name="40% - 强调文字颜色 6 2 2 2 3" xfId="652"/>
    <cellStyle name="40% - 强调文字颜色 6 2 2 2 4" xfId="653"/>
    <cellStyle name="40% - 强调文字颜色 6 2 2 3" xfId="654"/>
    <cellStyle name="40% - 强调文字颜色 6 2 2 3 2" xfId="655"/>
    <cellStyle name="40% - 强调文字颜色 6 2 2 4" xfId="656"/>
    <cellStyle name="40% - 强调文字颜色 6 2 2 5" xfId="657"/>
    <cellStyle name="40% - 强调文字颜色 6 2 3" xfId="658"/>
    <cellStyle name="40% - 强调文字颜色 6 2 3 2" xfId="659"/>
    <cellStyle name="40% - 强调文字颜色 6 2 3 2 2" xfId="660"/>
    <cellStyle name="40% - 强调文字颜色 6 2 3 3" xfId="661"/>
    <cellStyle name="40% - 强调文字颜色 6 2 3 4" xfId="662"/>
    <cellStyle name="40% - 强调文字颜色 6 2 4" xfId="663"/>
    <cellStyle name="40% - 强调文字颜色 6 2 4 2" xfId="664"/>
    <cellStyle name="40% - 强调文字颜色 6 2 4 2 2" xfId="665"/>
    <cellStyle name="40% - 强调文字颜色 6 2 4 3" xfId="666"/>
    <cellStyle name="40% - 强调文字颜色 6 2 5" xfId="667"/>
    <cellStyle name="40% - 强调文字颜色 6 2 5 2" xfId="668"/>
    <cellStyle name="40% - 强调文字颜色 6 2 6" xfId="669"/>
    <cellStyle name="40% - 强调文字颜色 6 2 7" xfId="670"/>
    <cellStyle name="40% - 强调文字颜色 6 3" xfId="671"/>
    <cellStyle name="40% - 强调文字颜色 6 3 2" xfId="672"/>
    <cellStyle name="40% - 强调文字颜色 6 3 2 2" xfId="673"/>
    <cellStyle name="40% - 强调文字颜色 6 3 2 2 2" xfId="674"/>
    <cellStyle name="40% - 强调文字颜色 6 3 2 2 3" xfId="675"/>
    <cellStyle name="40% - 强调文字颜色 6 3 2 2 4" xfId="676"/>
    <cellStyle name="40% - 强调文字颜色 6 3 2 3" xfId="677"/>
    <cellStyle name="40% - 强调文字颜色 6 3 2 4" xfId="678"/>
    <cellStyle name="40% - 强调文字颜色 6 3 2 5" xfId="679"/>
    <cellStyle name="40% - 强调文字颜色 6 3 3" xfId="680"/>
    <cellStyle name="40% - 强调文字颜色 6 3 3 2" xfId="681"/>
    <cellStyle name="40% - 强调文字颜色 6 3 3 3" xfId="682"/>
    <cellStyle name="40% - 强调文字颜色 6 3 3 4" xfId="683"/>
    <cellStyle name="40% - 强调文字颜色 6 3 4" xfId="684"/>
    <cellStyle name="40% - 强调文字颜色 6 3 5" xfId="685"/>
    <cellStyle name="40% - 强调文字颜色 6 3 6" xfId="686"/>
    <cellStyle name="40% - 强调文字颜色 6 4" xfId="687"/>
    <cellStyle name="40% - 强调文字颜色 6 4 2" xfId="688"/>
    <cellStyle name="40% - 强调文字颜色 6 4 2 2" xfId="689"/>
    <cellStyle name="40% - 强调文字颜色 6 4 2 2 2" xfId="690"/>
    <cellStyle name="40% - 强调文字颜色 6 4 2 3" xfId="691"/>
    <cellStyle name="40% - 强调文字颜色 6 4 2 4" xfId="692"/>
    <cellStyle name="40% - 强调文字颜色 6 4 2 5" xfId="693"/>
    <cellStyle name="40% - 强调文字颜色 6 4 3" xfId="694"/>
    <cellStyle name="40% - 强调文字颜色 6 4 3 2" xfId="695"/>
    <cellStyle name="40% - 强调文字颜色 6 4 4" xfId="696"/>
    <cellStyle name="40% - 强调文字颜色 6 4 5" xfId="697"/>
    <cellStyle name="40% - 强调文字颜色 6 4 6" xfId="698"/>
    <cellStyle name="40% - 强调文字颜色 6 5" xfId="699"/>
    <cellStyle name="40% - 强调文字颜色 6 5 2" xfId="700"/>
    <cellStyle name="40% - 着色 1" xfId="701"/>
    <cellStyle name="40% - 着色 1 2" xfId="702"/>
    <cellStyle name="40% - 着色 1 2 2" xfId="703"/>
    <cellStyle name="40% - 着色 2" xfId="704"/>
    <cellStyle name="40% - 着色 2 2" xfId="705"/>
    <cellStyle name="40% - 着色 2 2 2" xfId="706"/>
    <cellStyle name="40% - 着色 3" xfId="707"/>
    <cellStyle name="40% - 着色 3 2" xfId="708"/>
    <cellStyle name="40% - 着色 3 2 2" xfId="709"/>
    <cellStyle name="40% - 着色 4" xfId="710"/>
    <cellStyle name="40% - 着色 4 2" xfId="711"/>
    <cellStyle name="40% - 着色 4 2 2" xfId="712"/>
    <cellStyle name="40% - 着色 5" xfId="713"/>
    <cellStyle name="40% - 着色 5 2" xfId="714"/>
    <cellStyle name="40% - 着色 5 2 2" xfId="715"/>
    <cellStyle name="40% - 着色 6" xfId="716"/>
    <cellStyle name="40% - 着色 6 2" xfId="717"/>
    <cellStyle name="40% - 着色 6 2 2" xfId="718"/>
    <cellStyle name="60% - 强调文字颜色 1" xfId="719"/>
    <cellStyle name="60% - 强调文字颜色 1 2" xfId="720"/>
    <cellStyle name="60% - 强调文字颜色 1 2 2" xfId="721"/>
    <cellStyle name="60% - 强调文字颜色 1 2 2 2" xfId="722"/>
    <cellStyle name="60% - 强调文字颜色 1 2 2 2 2" xfId="723"/>
    <cellStyle name="60% - 强调文字颜色 1 2 2 2 2 2" xfId="724"/>
    <cellStyle name="60% - 强调文字颜色 1 2 2 2 3" xfId="725"/>
    <cellStyle name="60% - 强调文字颜色 1 2 2 2 4" xfId="726"/>
    <cellStyle name="60% - 强调文字颜色 1 2 2 3" xfId="727"/>
    <cellStyle name="60% - 强调文字颜色 1 2 2 3 2" xfId="728"/>
    <cellStyle name="60% - 强调文字颜色 1 2 2 4" xfId="729"/>
    <cellStyle name="60% - 强调文字颜色 1 2 2 5" xfId="730"/>
    <cellStyle name="60% - 强调文字颜色 1 2 3" xfId="731"/>
    <cellStyle name="60% - 强调文字颜色 1 2 3 2" xfId="732"/>
    <cellStyle name="60% - 强调文字颜色 1 2 3 2 2" xfId="733"/>
    <cellStyle name="60% - 强调文字颜色 1 2 3 3" xfId="734"/>
    <cellStyle name="60% - 强调文字颜色 1 2 4" xfId="735"/>
    <cellStyle name="60% - 强调文字颜色 1 2 4 2" xfId="736"/>
    <cellStyle name="60% - 强调文字颜色 1 2 4 2 2" xfId="737"/>
    <cellStyle name="60% - 强调文字颜色 1 2 4 3" xfId="738"/>
    <cellStyle name="60% - 强调文字颜色 1 2 5" xfId="739"/>
    <cellStyle name="60% - 强调文字颜色 1 2 5 2" xfId="740"/>
    <cellStyle name="60% - 强调文字颜色 1 2 6" xfId="741"/>
    <cellStyle name="60% - 强调文字颜色 1 2 7" xfId="742"/>
    <cellStyle name="60% - 强调文字颜色 1 3" xfId="743"/>
    <cellStyle name="60% - 强调文字颜色 1 3 2" xfId="744"/>
    <cellStyle name="60% - 强调文字颜色 1 3 2 2" xfId="745"/>
    <cellStyle name="60% - 强调文字颜色 1 3 2 2 2" xfId="746"/>
    <cellStyle name="60% - 强调文字颜色 1 3 2 2 3" xfId="747"/>
    <cellStyle name="60% - 强调文字颜色 1 3 2 2 4" xfId="748"/>
    <cellStyle name="60% - 强调文字颜色 1 3 2 3" xfId="749"/>
    <cellStyle name="60% - 强调文字颜色 1 3 2 4" xfId="750"/>
    <cellStyle name="60% - 强调文字颜色 1 3 3" xfId="751"/>
    <cellStyle name="60% - 强调文字颜色 1 3 3 2" xfId="752"/>
    <cellStyle name="60% - 强调文字颜色 1 3 3 3" xfId="753"/>
    <cellStyle name="60% - 强调文字颜色 1 3 3 4" xfId="754"/>
    <cellStyle name="60% - 强调文字颜色 1 3 4" xfId="755"/>
    <cellStyle name="60% - 强调文字颜色 1 3 5" xfId="756"/>
    <cellStyle name="60% - 强调文字颜色 1 4" xfId="757"/>
    <cellStyle name="60% - 强调文字颜色 1 4 2" xfId="758"/>
    <cellStyle name="60% - 强调文字颜色 1 4 2 2" xfId="759"/>
    <cellStyle name="60% - 强调文字颜色 1 4 2 2 2" xfId="760"/>
    <cellStyle name="60% - 强调文字颜色 1 4 2 3" xfId="761"/>
    <cellStyle name="60% - 强调文字颜色 1 4 2 4" xfId="762"/>
    <cellStyle name="60% - 强调文字颜色 1 4 3" xfId="763"/>
    <cellStyle name="60% - 强调文字颜色 1 4 3 2" xfId="764"/>
    <cellStyle name="60% - 强调文字颜色 1 4 4" xfId="765"/>
    <cellStyle name="60% - 强调文字颜色 1 4 5" xfId="766"/>
    <cellStyle name="60% - 强调文字颜色 1 5" xfId="767"/>
    <cellStyle name="60% - 强调文字颜色 1 5 2" xfId="768"/>
    <cellStyle name="60% - 强调文字颜色 1 5 2 2" xfId="769"/>
    <cellStyle name="60% - 强调文字颜色 1 6" xfId="770"/>
    <cellStyle name="60% - 强调文字颜色 1 6 2" xfId="771"/>
    <cellStyle name="60% - 强调文字颜色 2" xfId="772"/>
    <cellStyle name="60% - 强调文字颜色 2 2" xfId="773"/>
    <cellStyle name="60% - 强调文字颜色 2 2 2" xfId="774"/>
    <cellStyle name="60% - 强调文字颜色 2 2 2 2" xfId="775"/>
    <cellStyle name="60% - 强调文字颜色 2 2 2 2 2" xfId="776"/>
    <cellStyle name="60% - 强调文字颜色 2 2 2 2 2 2" xfId="777"/>
    <cellStyle name="60% - 强调文字颜色 2 2 2 2 3" xfId="778"/>
    <cellStyle name="60% - 强调文字颜色 2 2 2 2 4" xfId="779"/>
    <cellStyle name="60% - 强调文字颜色 2 2 2 3" xfId="780"/>
    <cellStyle name="60% - 强调文字颜色 2 2 2 3 2" xfId="781"/>
    <cellStyle name="60% - 强调文字颜色 2 2 2 4" xfId="782"/>
    <cellStyle name="60% - 强调文字颜色 2 2 2 5" xfId="783"/>
    <cellStyle name="60% - 强调文字颜色 2 2 3" xfId="784"/>
    <cellStyle name="60% - 强调文字颜色 2 2 3 2" xfId="785"/>
    <cellStyle name="60% - 强调文字颜色 2 2 3 2 2" xfId="786"/>
    <cellStyle name="60% - 强调文字颜色 2 2 3 3" xfId="787"/>
    <cellStyle name="60% - 强调文字颜色 2 2 4" xfId="788"/>
    <cellStyle name="60% - 强调文字颜色 2 2 4 2" xfId="789"/>
    <cellStyle name="60% - 强调文字颜色 2 2 4 2 2" xfId="790"/>
    <cellStyle name="60% - 强调文字颜色 2 2 4 3" xfId="791"/>
    <cellStyle name="60% - 强调文字颜色 2 2 5" xfId="792"/>
    <cellStyle name="60% - 强调文字颜色 2 2 5 2" xfId="793"/>
    <cellStyle name="60% - 强调文字颜色 2 2 6" xfId="794"/>
    <cellStyle name="60% - 强调文字颜色 2 2 7" xfId="795"/>
    <cellStyle name="60% - 强调文字颜色 2 3" xfId="796"/>
    <cellStyle name="60% - 强调文字颜色 2 3 2" xfId="797"/>
    <cellStyle name="60% - 强调文字颜色 2 3 2 2" xfId="798"/>
    <cellStyle name="60% - 强调文字颜色 2 3 2 2 2" xfId="799"/>
    <cellStyle name="60% - 强调文字颜色 2 3 2 2 3" xfId="800"/>
    <cellStyle name="60% - 强调文字颜色 2 3 2 2 4" xfId="801"/>
    <cellStyle name="60% - 强调文字颜色 2 3 2 3" xfId="802"/>
    <cellStyle name="60% - 强调文字颜色 2 3 2 4" xfId="803"/>
    <cellStyle name="60% - 强调文字颜色 2 3 3" xfId="804"/>
    <cellStyle name="60% - 强调文字颜色 2 3 3 2" xfId="805"/>
    <cellStyle name="60% - 强调文字颜色 2 3 3 3" xfId="806"/>
    <cellStyle name="60% - 强调文字颜色 2 3 3 4" xfId="807"/>
    <cellStyle name="60% - 强调文字颜色 2 3 4" xfId="808"/>
    <cellStyle name="60% - 强调文字颜色 2 3 5" xfId="809"/>
    <cellStyle name="60% - 强调文字颜色 2 4" xfId="810"/>
    <cellStyle name="60% - 强调文字颜色 2 4 2" xfId="811"/>
    <cellStyle name="60% - 强调文字颜色 2 4 2 2" xfId="812"/>
    <cellStyle name="60% - 强调文字颜色 2 4 2 2 2" xfId="813"/>
    <cellStyle name="60% - 强调文字颜色 2 4 2 3" xfId="814"/>
    <cellStyle name="60% - 强调文字颜色 2 4 2 4" xfId="815"/>
    <cellStyle name="60% - 强调文字颜色 2 4 3" xfId="816"/>
    <cellStyle name="60% - 强调文字颜色 2 4 3 2" xfId="817"/>
    <cellStyle name="60% - 强调文字颜色 2 4 4" xfId="818"/>
    <cellStyle name="60% - 强调文字颜色 2 4 5" xfId="819"/>
    <cellStyle name="60% - 强调文字颜色 2 5" xfId="820"/>
    <cellStyle name="60% - 强调文字颜色 2 5 2" xfId="821"/>
    <cellStyle name="60% - 强调文字颜色 2 5 2 2" xfId="822"/>
    <cellStyle name="60% - 强调文字颜色 2 6" xfId="823"/>
    <cellStyle name="60% - 强调文字颜色 2 6 2" xfId="824"/>
    <cellStyle name="60% - 强调文字颜色 3" xfId="825"/>
    <cellStyle name="60% - 强调文字颜色 3 2" xfId="826"/>
    <cellStyle name="60% - 强调文字颜色 3 2 2" xfId="827"/>
    <cellStyle name="60% - 强调文字颜色 3 2 2 2" xfId="828"/>
    <cellStyle name="60% - 强调文字颜色 3 2 2 2 2" xfId="829"/>
    <cellStyle name="60% - 强调文字颜色 3 2 2 2 2 2" xfId="830"/>
    <cellStyle name="60% - 强调文字颜色 3 2 2 2 3" xfId="831"/>
    <cellStyle name="60% - 强调文字颜色 3 2 2 2 4" xfId="832"/>
    <cellStyle name="60% - 强调文字颜色 3 2 2 3" xfId="833"/>
    <cellStyle name="60% - 强调文字颜色 3 2 2 3 2" xfId="834"/>
    <cellStyle name="60% - 强调文字颜色 3 2 2 4" xfId="835"/>
    <cellStyle name="60% - 强调文字颜色 3 2 2 5" xfId="836"/>
    <cellStyle name="60% - 强调文字颜色 3 2 3" xfId="837"/>
    <cellStyle name="60% - 强调文字颜色 3 2 3 2" xfId="838"/>
    <cellStyle name="60% - 强调文字颜色 3 2 3 2 2" xfId="839"/>
    <cellStyle name="60% - 强调文字颜色 3 2 3 3" xfId="840"/>
    <cellStyle name="60% - 强调文字颜色 3 2 4" xfId="841"/>
    <cellStyle name="60% - 强调文字颜色 3 2 4 2" xfId="842"/>
    <cellStyle name="60% - 强调文字颜色 3 2 4 2 2" xfId="843"/>
    <cellStyle name="60% - 强调文字颜色 3 2 4 3" xfId="844"/>
    <cellStyle name="60% - 强调文字颜色 3 2 5" xfId="845"/>
    <cellStyle name="60% - 强调文字颜色 3 2 5 2" xfId="846"/>
    <cellStyle name="60% - 强调文字颜色 3 2 6" xfId="847"/>
    <cellStyle name="60% - 强调文字颜色 3 2 7" xfId="848"/>
    <cellStyle name="60% - 强调文字颜色 3 3" xfId="849"/>
    <cellStyle name="60% - 强调文字颜色 3 3 2" xfId="850"/>
    <cellStyle name="60% - 强调文字颜色 3 3 2 2" xfId="851"/>
    <cellStyle name="60% - 强调文字颜色 3 3 2 2 2" xfId="852"/>
    <cellStyle name="60% - 强调文字颜色 3 3 2 2 3" xfId="853"/>
    <cellStyle name="60% - 强调文字颜色 3 3 2 2 4" xfId="854"/>
    <cellStyle name="60% - 强调文字颜色 3 3 2 3" xfId="855"/>
    <cellStyle name="60% - 强调文字颜色 3 3 2 4" xfId="856"/>
    <cellStyle name="60% - 强调文字颜色 3 3 3" xfId="857"/>
    <cellStyle name="60% - 强调文字颜色 3 3 3 2" xfId="858"/>
    <cellStyle name="60% - 强调文字颜色 3 3 3 3" xfId="859"/>
    <cellStyle name="60% - 强调文字颜色 3 3 3 4" xfId="860"/>
    <cellStyle name="60% - 强调文字颜色 3 3 4" xfId="861"/>
    <cellStyle name="60% - 强调文字颜色 3 3 5" xfId="862"/>
    <cellStyle name="60% - 强调文字颜色 3 4" xfId="863"/>
    <cellStyle name="60% - 强调文字颜色 3 4 2" xfId="864"/>
    <cellStyle name="60% - 强调文字颜色 3 4 2 2" xfId="865"/>
    <cellStyle name="60% - 强调文字颜色 3 4 2 2 2" xfId="866"/>
    <cellStyle name="60% - 强调文字颜色 3 4 2 3" xfId="867"/>
    <cellStyle name="60% - 强调文字颜色 3 4 2 4" xfId="868"/>
    <cellStyle name="60% - 强调文字颜色 3 4 3" xfId="869"/>
    <cellStyle name="60% - 强调文字颜色 3 4 3 2" xfId="870"/>
    <cellStyle name="60% - 强调文字颜色 3 4 4" xfId="871"/>
    <cellStyle name="60% - 强调文字颜色 3 4 5" xfId="872"/>
    <cellStyle name="60% - 强调文字颜色 3 5" xfId="873"/>
    <cellStyle name="60% - 强调文字颜色 3 5 2" xfId="874"/>
    <cellStyle name="60% - 强调文字颜色 3 5 2 2" xfId="875"/>
    <cellStyle name="60% - 强调文字颜色 3 6" xfId="876"/>
    <cellStyle name="60% - 强调文字颜色 3 6 2" xfId="877"/>
    <cellStyle name="60% - 强调文字颜色 4" xfId="878"/>
    <cellStyle name="60% - 强调文字颜色 4 2" xfId="879"/>
    <cellStyle name="60% - 强调文字颜色 4 2 2" xfId="880"/>
    <cellStyle name="60% - 强调文字颜色 4 2 2 2" xfId="881"/>
    <cellStyle name="60% - 强调文字颜色 4 2 2 2 2" xfId="882"/>
    <cellStyle name="60% - 强调文字颜色 4 2 2 2 2 2" xfId="883"/>
    <cellStyle name="60% - 强调文字颜色 4 2 2 2 3" xfId="884"/>
    <cellStyle name="60% - 强调文字颜色 4 2 2 2 4" xfId="885"/>
    <cellStyle name="60% - 强调文字颜色 4 2 2 3" xfId="886"/>
    <cellStyle name="60% - 强调文字颜色 4 2 2 3 2" xfId="887"/>
    <cellStyle name="60% - 强调文字颜色 4 2 2 4" xfId="888"/>
    <cellStyle name="60% - 强调文字颜色 4 2 2 5" xfId="889"/>
    <cellStyle name="60% - 强调文字颜色 4 2 3" xfId="890"/>
    <cellStyle name="60% - 强调文字颜色 4 2 3 2" xfId="891"/>
    <cellStyle name="60% - 强调文字颜色 4 2 3 2 2" xfId="892"/>
    <cellStyle name="60% - 强调文字颜色 4 2 3 3" xfId="893"/>
    <cellStyle name="60% - 强调文字颜色 4 2 4" xfId="894"/>
    <cellStyle name="60% - 强调文字颜色 4 2 4 2" xfId="895"/>
    <cellStyle name="60% - 强调文字颜色 4 2 4 2 2" xfId="896"/>
    <cellStyle name="60% - 强调文字颜色 4 2 4 3" xfId="897"/>
    <cellStyle name="60% - 强调文字颜色 4 2 5" xfId="898"/>
    <cellStyle name="60% - 强调文字颜色 4 2 5 2" xfId="899"/>
    <cellStyle name="60% - 强调文字颜色 4 2 6" xfId="900"/>
    <cellStyle name="60% - 强调文字颜色 4 2 7" xfId="901"/>
    <cellStyle name="60% - 强调文字颜色 4 3" xfId="902"/>
    <cellStyle name="60% - 强调文字颜色 4 3 2" xfId="903"/>
    <cellStyle name="60% - 强调文字颜色 4 3 2 2" xfId="904"/>
    <cellStyle name="60% - 强调文字颜色 4 3 2 2 2" xfId="905"/>
    <cellStyle name="60% - 强调文字颜色 4 3 2 2 3" xfId="906"/>
    <cellStyle name="60% - 强调文字颜色 4 3 2 2 4" xfId="907"/>
    <cellStyle name="60% - 强调文字颜色 4 3 2 3" xfId="908"/>
    <cellStyle name="60% - 强调文字颜色 4 3 2 4" xfId="909"/>
    <cellStyle name="60% - 强调文字颜色 4 3 3" xfId="910"/>
    <cellStyle name="60% - 强调文字颜色 4 3 3 2" xfId="911"/>
    <cellStyle name="60% - 强调文字颜色 4 3 3 3" xfId="912"/>
    <cellStyle name="60% - 强调文字颜色 4 3 3 4" xfId="913"/>
    <cellStyle name="60% - 强调文字颜色 4 3 4" xfId="914"/>
    <cellStyle name="60% - 强调文字颜色 4 3 5" xfId="915"/>
    <cellStyle name="60% - 强调文字颜色 4 4" xfId="916"/>
    <cellStyle name="60% - 强调文字颜色 4 4 2" xfId="917"/>
    <cellStyle name="60% - 强调文字颜色 4 4 2 2" xfId="918"/>
    <cellStyle name="60% - 强调文字颜色 4 4 2 2 2" xfId="919"/>
    <cellStyle name="60% - 强调文字颜色 4 4 2 3" xfId="920"/>
    <cellStyle name="60% - 强调文字颜色 4 4 2 4" xfId="921"/>
    <cellStyle name="60% - 强调文字颜色 4 4 3" xfId="922"/>
    <cellStyle name="60% - 强调文字颜色 4 4 3 2" xfId="923"/>
    <cellStyle name="60% - 强调文字颜色 4 4 4" xfId="924"/>
    <cellStyle name="60% - 强调文字颜色 4 4 5" xfId="925"/>
    <cellStyle name="60% - 强调文字颜色 4 5" xfId="926"/>
    <cellStyle name="60% - 强调文字颜色 4 5 2" xfId="927"/>
    <cellStyle name="60% - 强调文字颜色 4 5 2 2" xfId="928"/>
    <cellStyle name="60% - 强调文字颜色 4 6" xfId="929"/>
    <cellStyle name="60% - 强调文字颜色 4 6 2" xfId="930"/>
    <cellStyle name="60% - 强调文字颜色 5" xfId="931"/>
    <cellStyle name="60% - 强调文字颜色 5 2" xfId="932"/>
    <cellStyle name="60% - 强调文字颜色 5 2 2" xfId="933"/>
    <cellStyle name="60% - 强调文字颜色 5 2 2 2" xfId="934"/>
    <cellStyle name="60% - 强调文字颜色 5 2 2 2 2" xfId="935"/>
    <cellStyle name="60% - 强调文字颜色 5 2 2 2 2 2" xfId="936"/>
    <cellStyle name="60% - 强调文字颜色 5 2 2 2 3" xfId="937"/>
    <cellStyle name="60% - 强调文字颜色 5 2 2 2 4" xfId="938"/>
    <cellStyle name="60% - 强调文字颜色 5 2 2 3" xfId="939"/>
    <cellStyle name="60% - 强调文字颜色 5 2 2 3 2" xfId="940"/>
    <cellStyle name="60% - 强调文字颜色 5 2 2 4" xfId="941"/>
    <cellStyle name="60% - 强调文字颜色 5 2 2 5" xfId="942"/>
    <cellStyle name="60% - 强调文字颜色 5 2 3" xfId="943"/>
    <cellStyle name="60% - 强调文字颜色 5 2 3 2" xfId="944"/>
    <cellStyle name="60% - 强调文字颜色 5 2 3 2 2" xfId="945"/>
    <cellStyle name="60% - 强调文字颜色 5 2 3 3" xfId="946"/>
    <cellStyle name="60% - 强调文字颜色 5 2 4" xfId="947"/>
    <cellStyle name="60% - 强调文字颜色 5 2 4 2" xfId="948"/>
    <cellStyle name="60% - 强调文字颜色 5 2 4 2 2" xfId="949"/>
    <cellStyle name="60% - 强调文字颜色 5 2 4 3" xfId="950"/>
    <cellStyle name="60% - 强调文字颜色 5 2 5" xfId="951"/>
    <cellStyle name="60% - 强调文字颜色 5 2 5 2" xfId="952"/>
    <cellStyle name="60% - 强调文字颜色 5 2 6" xfId="953"/>
    <cellStyle name="60% - 强调文字颜色 5 2 7" xfId="954"/>
    <cellStyle name="60% - 强调文字颜色 5 3" xfId="955"/>
    <cellStyle name="60% - 强调文字颜色 5 3 2" xfId="956"/>
    <cellStyle name="60% - 强调文字颜色 5 3 2 2" xfId="957"/>
    <cellStyle name="60% - 强调文字颜色 5 3 2 2 2" xfId="958"/>
    <cellStyle name="60% - 强调文字颜色 5 3 2 2 3" xfId="959"/>
    <cellStyle name="60% - 强调文字颜色 5 3 2 2 4" xfId="960"/>
    <cellStyle name="60% - 强调文字颜色 5 3 2 3" xfId="961"/>
    <cellStyle name="60% - 强调文字颜色 5 3 2 4" xfId="962"/>
    <cellStyle name="60% - 强调文字颜色 5 3 3" xfId="963"/>
    <cellStyle name="60% - 强调文字颜色 5 3 3 2" xfId="964"/>
    <cellStyle name="60% - 强调文字颜色 5 3 3 3" xfId="965"/>
    <cellStyle name="60% - 强调文字颜色 5 3 3 4" xfId="966"/>
    <cellStyle name="60% - 强调文字颜色 5 3 4" xfId="967"/>
    <cellStyle name="60% - 强调文字颜色 5 3 5" xfId="968"/>
    <cellStyle name="60% - 强调文字颜色 5 4" xfId="969"/>
    <cellStyle name="60% - 强调文字颜色 5 4 2" xfId="970"/>
    <cellStyle name="60% - 强调文字颜色 5 4 2 2" xfId="971"/>
    <cellStyle name="60% - 强调文字颜色 5 4 2 2 2" xfId="972"/>
    <cellStyle name="60% - 强调文字颜色 5 4 2 3" xfId="973"/>
    <cellStyle name="60% - 强调文字颜色 5 4 2 4" xfId="974"/>
    <cellStyle name="60% - 强调文字颜色 5 4 3" xfId="975"/>
    <cellStyle name="60% - 强调文字颜色 5 4 3 2" xfId="976"/>
    <cellStyle name="60% - 强调文字颜色 5 4 4" xfId="977"/>
    <cellStyle name="60% - 强调文字颜色 5 4 5" xfId="978"/>
    <cellStyle name="60% - 强调文字颜色 5 5" xfId="979"/>
    <cellStyle name="60% - 强调文字颜色 5 5 2" xfId="980"/>
    <cellStyle name="60% - 强调文字颜色 5 5 2 2" xfId="981"/>
    <cellStyle name="60% - 强调文字颜色 5 6" xfId="982"/>
    <cellStyle name="60% - 强调文字颜色 5 6 2" xfId="983"/>
    <cellStyle name="60% - 强调文字颜色 6" xfId="984"/>
    <cellStyle name="60% - 强调文字颜色 6 2" xfId="985"/>
    <cellStyle name="60% - 强调文字颜色 6 2 2" xfId="986"/>
    <cellStyle name="60% - 强调文字颜色 6 2 2 2" xfId="987"/>
    <cellStyle name="60% - 强调文字颜色 6 2 2 2 2" xfId="988"/>
    <cellStyle name="60% - 强调文字颜色 6 2 2 2 2 2" xfId="989"/>
    <cellStyle name="60% - 强调文字颜色 6 2 2 2 3" xfId="990"/>
    <cellStyle name="60% - 强调文字颜色 6 2 2 2 4" xfId="991"/>
    <cellStyle name="60% - 强调文字颜色 6 2 2 3" xfId="992"/>
    <cellStyle name="60% - 强调文字颜色 6 2 2 3 2" xfId="993"/>
    <cellStyle name="60% - 强调文字颜色 6 2 2 4" xfId="994"/>
    <cellStyle name="60% - 强调文字颜色 6 2 2 5" xfId="995"/>
    <cellStyle name="60% - 强调文字颜色 6 2 3" xfId="996"/>
    <cellStyle name="60% - 强调文字颜色 6 2 3 2" xfId="997"/>
    <cellStyle name="60% - 强调文字颜色 6 2 3 2 2" xfId="998"/>
    <cellStyle name="60% - 强调文字颜色 6 2 3 3" xfId="999"/>
    <cellStyle name="60% - 强调文字颜色 6 2 4" xfId="1000"/>
    <cellStyle name="60% - 强调文字颜色 6 2 4 2" xfId="1001"/>
    <cellStyle name="60% - 强调文字颜色 6 2 4 2 2" xfId="1002"/>
    <cellStyle name="60% - 强调文字颜色 6 2 4 3" xfId="1003"/>
    <cellStyle name="60% - 强调文字颜色 6 2 5" xfId="1004"/>
    <cellStyle name="60% - 强调文字颜色 6 2 5 2" xfId="1005"/>
    <cellStyle name="60% - 强调文字颜色 6 2 6" xfId="1006"/>
    <cellStyle name="60% - 强调文字颜色 6 2 7" xfId="1007"/>
    <cellStyle name="60% - 强调文字颜色 6 3" xfId="1008"/>
    <cellStyle name="60% - 强调文字颜色 6 3 2" xfId="1009"/>
    <cellStyle name="60% - 强调文字颜色 6 3 2 2" xfId="1010"/>
    <cellStyle name="60% - 强调文字颜色 6 3 2 2 2" xfId="1011"/>
    <cellStyle name="60% - 强调文字颜色 6 3 2 2 3" xfId="1012"/>
    <cellStyle name="60% - 强调文字颜色 6 3 2 2 4" xfId="1013"/>
    <cellStyle name="60% - 强调文字颜色 6 3 2 3" xfId="1014"/>
    <cellStyle name="60% - 强调文字颜色 6 3 2 4" xfId="1015"/>
    <cellStyle name="60% - 强调文字颜色 6 3 3" xfId="1016"/>
    <cellStyle name="60% - 强调文字颜色 6 3 3 2" xfId="1017"/>
    <cellStyle name="60% - 强调文字颜色 6 3 3 3" xfId="1018"/>
    <cellStyle name="60% - 强调文字颜色 6 3 3 4" xfId="1019"/>
    <cellStyle name="60% - 强调文字颜色 6 3 4" xfId="1020"/>
    <cellStyle name="60% - 强调文字颜色 6 3 5" xfId="1021"/>
    <cellStyle name="60% - 强调文字颜色 6 4" xfId="1022"/>
    <cellStyle name="60% - 强调文字颜色 6 4 2" xfId="1023"/>
    <cellStyle name="60% - 强调文字颜色 6 4 2 2" xfId="1024"/>
    <cellStyle name="60% - 强调文字颜色 6 4 2 2 2" xfId="1025"/>
    <cellStyle name="60% - 强调文字颜色 6 4 2 3" xfId="1026"/>
    <cellStyle name="60% - 强调文字颜色 6 4 2 4" xfId="1027"/>
    <cellStyle name="60% - 强调文字颜色 6 4 3" xfId="1028"/>
    <cellStyle name="60% - 强调文字颜色 6 4 3 2" xfId="1029"/>
    <cellStyle name="60% - 强调文字颜色 6 4 4" xfId="1030"/>
    <cellStyle name="60% - 强调文字颜色 6 4 5" xfId="1031"/>
    <cellStyle name="60% - 强调文字颜色 6 5" xfId="1032"/>
    <cellStyle name="60% - 强调文字颜色 6 5 2" xfId="1033"/>
    <cellStyle name="60% - 强调文字颜色 6 5 2 2" xfId="1034"/>
    <cellStyle name="60% - 强调文字颜色 6 6" xfId="1035"/>
    <cellStyle name="60% - 强调文字颜色 6 6 2" xfId="1036"/>
    <cellStyle name="60% - 着色 1" xfId="1037"/>
    <cellStyle name="60% - 着色 1 2" xfId="1038"/>
    <cellStyle name="60% - 着色 1 2 2" xfId="1039"/>
    <cellStyle name="60% - 着色 2" xfId="1040"/>
    <cellStyle name="60% - 着色 2 2" xfId="1041"/>
    <cellStyle name="60% - 着色 2 2 2" xfId="1042"/>
    <cellStyle name="60% - 着色 3" xfId="1043"/>
    <cellStyle name="60% - 着色 3 2" xfId="1044"/>
    <cellStyle name="60% - 着色 3 2 2" xfId="1045"/>
    <cellStyle name="60% - 着色 4" xfId="1046"/>
    <cellStyle name="60% - 着色 4 2" xfId="1047"/>
    <cellStyle name="60% - 着色 4 2 2" xfId="1048"/>
    <cellStyle name="60% - 着色 5" xfId="1049"/>
    <cellStyle name="60% - 着色 5 2" xfId="1050"/>
    <cellStyle name="60% - 着色 5 2 2" xfId="1051"/>
    <cellStyle name="60% - 着色 6" xfId="1052"/>
    <cellStyle name="60% - 着色 6 2" xfId="1053"/>
    <cellStyle name="60% - 着色 6 2 2" xfId="1054"/>
    <cellStyle name="STR_STYLE_20P_ACCENT_1" xfId="1055"/>
    <cellStyle name="Percent" xfId="1056"/>
    <cellStyle name="标题" xfId="1057"/>
    <cellStyle name="标题 1" xfId="1058"/>
    <cellStyle name="标题 1 2" xfId="1059"/>
    <cellStyle name="标题 1 2 2" xfId="1060"/>
    <cellStyle name="标题 1 2 2 2" xfId="1061"/>
    <cellStyle name="标题 1 2 2 2 2" xfId="1062"/>
    <cellStyle name="标题 1 2 2 2 2 2" xfId="1063"/>
    <cellStyle name="标题 1 2 2 2 3" xfId="1064"/>
    <cellStyle name="标题 1 2 2 2 4" xfId="1065"/>
    <cellStyle name="标题 1 2 2 3" xfId="1066"/>
    <cellStyle name="标题 1 2 2 3 2" xfId="1067"/>
    <cellStyle name="标题 1 2 2 4" xfId="1068"/>
    <cellStyle name="标题 1 2 3" xfId="1069"/>
    <cellStyle name="标题 1 2 3 2" xfId="1070"/>
    <cellStyle name="标题 1 2 3 2 2" xfId="1071"/>
    <cellStyle name="标题 1 2 3 3" xfId="1072"/>
    <cellStyle name="标题 1 2 4" xfId="1073"/>
    <cellStyle name="标题 1 2 4 2" xfId="1074"/>
    <cellStyle name="标题 1 2 5" xfId="1075"/>
    <cellStyle name="标题 1 3" xfId="1076"/>
    <cellStyle name="标题 1 3 2" xfId="1077"/>
    <cellStyle name="标题 1 3 2 2" xfId="1078"/>
    <cellStyle name="标题 1 3 2 2 2" xfId="1079"/>
    <cellStyle name="标题 1 3 2 2 3" xfId="1080"/>
    <cellStyle name="标题 1 3 2 2 4" xfId="1081"/>
    <cellStyle name="标题 1 3 2 3" xfId="1082"/>
    <cellStyle name="标题 1 3 2 4" xfId="1083"/>
    <cellStyle name="标题 1 3 3" xfId="1084"/>
    <cellStyle name="标题 1 3 3 2" xfId="1085"/>
    <cellStyle name="标题 1 3 3 2 2" xfId="1086"/>
    <cellStyle name="标题 1 3 3 2 3" xfId="1087"/>
    <cellStyle name="标题 1 3 3 3" xfId="1088"/>
    <cellStyle name="标题 1 3 3 4" xfId="1089"/>
    <cellStyle name="标题 1 3 4" xfId="1090"/>
    <cellStyle name="标题 1 3 4 2" xfId="1091"/>
    <cellStyle name="标题 1 3 5" xfId="1092"/>
    <cellStyle name="标题 1 4" xfId="1093"/>
    <cellStyle name="标题 1 4 2" xfId="1094"/>
    <cellStyle name="标题 1 4 2 2" xfId="1095"/>
    <cellStyle name="标题 1 4 2 3" xfId="1096"/>
    <cellStyle name="标题 1 4 2 4" xfId="1097"/>
    <cellStyle name="标题 1 4 3" xfId="1098"/>
    <cellStyle name="标题 1 4 4" xfId="1099"/>
    <cellStyle name="标题 1 5" xfId="1100"/>
    <cellStyle name="标题 1 5 2" xfId="1101"/>
    <cellStyle name="标题 2" xfId="1102"/>
    <cellStyle name="标题 2 2" xfId="1103"/>
    <cellStyle name="标题 2 2 2" xfId="1104"/>
    <cellStyle name="标题 2 2 2 2" xfId="1105"/>
    <cellStyle name="标题 2 2 2 2 2" xfId="1106"/>
    <cellStyle name="标题 2 2 2 2 2 2" xfId="1107"/>
    <cellStyle name="标题 2 2 2 2 3" xfId="1108"/>
    <cellStyle name="标题 2 2 2 2 4" xfId="1109"/>
    <cellStyle name="标题 2 2 2 3" xfId="1110"/>
    <cellStyle name="标题 2 2 2 3 2" xfId="1111"/>
    <cellStyle name="标题 2 2 2 4" xfId="1112"/>
    <cellStyle name="标题 2 2 3" xfId="1113"/>
    <cellStyle name="标题 2 2 3 2" xfId="1114"/>
    <cellStyle name="标题 2 2 3 2 2" xfId="1115"/>
    <cellStyle name="标题 2 2 3 3" xfId="1116"/>
    <cellStyle name="标题 2 2 4" xfId="1117"/>
    <cellStyle name="标题 2 2 4 2" xfId="1118"/>
    <cellStyle name="标题 2 2 5" xfId="1119"/>
    <cellStyle name="标题 2 3" xfId="1120"/>
    <cellStyle name="标题 2 3 2" xfId="1121"/>
    <cellStyle name="标题 2 3 2 2" xfId="1122"/>
    <cellStyle name="标题 2 3 2 2 2" xfId="1123"/>
    <cellStyle name="标题 2 3 2 2 3" xfId="1124"/>
    <cellStyle name="标题 2 3 2 2 4" xfId="1125"/>
    <cellStyle name="标题 2 3 2 3" xfId="1126"/>
    <cellStyle name="标题 2 3 2 4" xfId="1127"/>
    <cellStyle name="标题 2 3 3" xfId="1128"/>
    <cellStyle name="标题 2 3 3 2" xfId="1129"/>
    <cellStyle name="标题 2 3 3 2 2" xfId="1130"/>
    <cellStyle name="标题 2 3 3 2 3" xfId="1131"/>
    <cellStyle name="标题 2 3 3 3" xfId="1132"/>
    <cellStyle name="标题 2 3 3 4" xfId="1133"/>
    <cellStyle name="标题 2 3 4" xfId="1134"/>
    <cellStyle name="标题 2 3 4 2" xfId="1135"/>
    <cellStyle name="标题 2 3 5" xfId="1136"/>
    <cellStyle name="标题 2 4" xfId="1137"/>
    <cellStyle name="标题 2 4 2" xfId="1138"/>
    <cellStyle name="标题 2 4 2 2" xfId="1139"/>
    <cellStyle name="标题 2 4 2 3" xfId="1140"/>
    <cellStyle name="标题 2 4 2 4" xfId="1141"/>
    <cellStyle name="标题 2 4 3" xfId="1142"/>
    <cellStyle name="标题 2 4 4" xfId="1143"/>
    <cellStyle name="标题 2 5" xfId="1144"/>
    <cellStyle name="标题 2 5 2" xfId="1145"/>
    <cellStyle name="标题 3" xfId="1146"/>
    <cellStyle name="标题 3 2" xfId="1147"/>
    <cellStyle name="标题 3 2 2" xfId="1148"/>
    <cellStyle name="标题 3 2 2 2" xfId="1149"/>
    <cellStyle name="标题 3 2 2 2 2" xfId="1150"/>
    <cellStyle name="标题 3 2 2 2 2 2" xfId="1151"/>
    <cellStyle name="标题 3 2 2 2 3" xfId="1152"/>
    <cellStyle name="标题 3 2 2 2 4" xfId="1153"/>
    <cellStyle name="标题 3 2 2 3" xfId="1154"/>
    <cellStyle name="标题 3 2 2 3 2" xfId="1155"/>
    <cellStyle name="标题 3 2 2 4" xfId="1156"/>
    <cellStyle name="标题 3 2 3" xfId="1157"/>
    <cellStyle name="标题 3 2 3 2" xfId="1158"/>
    <cellStyle name="标题 3 2 3 2 2" xfId="1159"/>
    <cellStyle name="标题 3 2 3 3" xfId="1160"/>
    <cellStyle name="标题 3 2 4" xfId="1161"/>
    <cellStyle name="标题 3 2 4 2" xfId="1162"/>
    <cellStyle name="标题 3 2 5" xfId="1163"/>
    <cellStyle name="标题 3 3" xfId="1164"/>
    <cellStyle name="标题 3 3 2" xfId="1165"/>
    <cellStyle name="标题 3 3 2 2" xfId="1166"/>
    <cellStyle name="标题 3 3 2 2 2" xfId="1167"/>
    <cellStyle name="标题 3 3 2 2 3" xfId="1168"/>
    <cellStyle name="标题 3 3 2 2 4" xfId="1169"/>
    <cellStyle name="标题 3 3 2 3" xfId="1170"/>
    <cellStyle name="标题 3 3 2 4" xfId="1171"/>
    <cellStyle name="标题 3 3 3" xfId="1172"/>
    <cellStyle name="标题 3 3 3 2" xfId="1173"/>
    <cellStyle name="标题 3 3 3 2 2" xfId="1174"/>
    <cellStyle name="标题 3 3 3 2 3" xfId="1175"/>
    <cellStyle name="标题 3 3 3 3" xfId="1176"/>
    <cellStyle name="标题 3 3 3 4" xfId="1177"/>
    <cellStyle name="标题 3 3 4" xfId="1178"/>
    <cellStyle name="标题 3 3 4 2" xfId="1179"/>
    <cellStyle name="标题 3 3 5" xfId="1180"/>
    <cellStyle name="标题 3 4" xfId="1181"/>
    <cellStyle name="标题 3 4 2" xfId="1182"/>
    <cellStyle name="标题 3 4 2 2" xfId="1183"/>
    <cellStyle name="标题 3 4 2 3" xfId="1184"/>
    <cellStyle name="标题 3 4 2 4" xfId="1185"/>
    <cellStyle name="标题 3 4 3" xfId="1186"/>
    <cellStyle name="标题 3 4 4" xfId="1187"/>
    <cellStyle name="标题 3 5" xfId="1188"/>
    <cellStyle name="标题 3 5 2" xfId="1189"/>
    <cellStyle name="标题 4" xfId="1190"/>
    <cellStyle name="标题 4 2" xfId="1191"/>
    <cellStyle name="标题 4 2 2" xfId="1192"/>
    <cellStyle name="标题 4 2 2 2" xfId="1193"/>
    <cellStyle name="标题 4 2 2 2 2" xfId="1194"/>
    <cellStyle name="标题 4 2 2 2 2 2" xfId="1195"/>
    <cellStyle name="标题 4 2 2 2 3" xfId="1196"/>
    <cellStyle name="标题 4 2 2 2 4" xfId="1197"/>
    <cellStyle name="标题 4 2 2 3" xfId="1198"/>
    <cellStyle name="标题 4 2 2 3 2" xfId="1199"/>
    <cellStyle name="标题 4 2 2 4" xfId="1200"/>
    <cellStyle name="标题 4 2 3" xfId="1201"/>
    <cellStyle name="标题 4 2 3 2" xfId="1202"/>
    <cellStyle name="标题 4 2 3 2 2" xfId="1203"/>
    <cellStyle name="标题 4 2 3 3" xfId="1204"/>
    <cellStyle name="标题 4 2 4" xfId="1205"/>
    <cellStyle name="标题 4 2 4 2" xfId="1206"/>
    <cellStyle name="标题 4 2 5" xfId="1207"/>
    <cellStyle name="标题 4 3" xfId="1208"/>
    <cellStyle name="标题 4 3 2" xfId="1209"/>
    <cellStyle name="标题 4 3 2 2" xfId="1210"/>
    <cellStyle name="标题 4 3 2 2 2" xfId="1211"/>
    <cellStyle name="标题 4 3 2 2 3" xfId="1212"/>
    <cellStyle name="标题 4 3 2 2 4" xfId="1213"/>
    <cellStyle name="标题 4 3 2 3" xfId="1214"/>
    <cellStyle name="标题 4 3 2 4" xfId="1215"/>
    <cellStyle name="标题 4 3 3" xfId="1216"/>
    <cellStyle name="标题 4 3 3 2" xfId="1217"/>
    <cellStyle name="标题 4 3 3 2 2" xfId="1218"/>
    <cellStyle name="标题 4 3 3 2 3" xfId="1219"/>
    <cellStyle name="标题 4 3 3 3" xfId="1220"/>
    <cellStyle name="标题 4 3 3 4" xfId="1221"/>
    <cellStyle name="标题 4 3 4" xfId="1222"/>
    <cellStyle name="标题 4 3 4 2" xfId="1223"/>
    <cellStyle name="标题 4 3 5" xfId="1224"/>
    <cellStyle name="标题 4 4" xfId="1225"/>
    <cellStyle name="标题 4 4 2" xfId="1226"/>
    <cellStyle name="标题 4 4 2 2" xfId="1227"/>
    <cellStyle name="标题 4 4 2 3" xfId="1228"/>
    <cellStyle name="标题 4 4 2 4" xfId="1229"/>
    <cellStyle name="标题 4 4 3" xfId="1230"/>
    <cellStyle name="标题 4 4 4" xfId="1231"/>
    <cellStyle name="标题 4 5" xfId="1232"/>
    <cellStyle name="标题 4 5 2" xfId="1233"/>
    <cellStyle name="标题 5" xfId="1234"/>
    <cellStyle name="标题 5 2" xfId="1235"/>
    <cellStyle name="标题 5 2 2" xfId="1236"/>
    <cellStyle name="标题 5 2 2 2" xfId="1237"/>
    <cellStyle name="标题 5 2 2 2 2" xfId="1238"/>
    <cellStyle name="标题 5 2 2 3" xfId="1239"/>
    <cellStyle name="标题 5 2 2 4" xfId="1240"/>
    <cellStyle name="标题 5 2 3" xfId="1241"/>
    <cellStyle name="标题 5 2 3 2" xfId="1242"/>
    <cellStyle name="标题 5 2 4" xfId="1243"/>
    <cellStyle name="标题 5 3" xfId="1244"/>
    <cellStyle name="标题 5 3 2" xfId="1245"/>
    <cellStyle name="标题 5 3 2 2" xfId="1246"/>
    <cellStyle name="标题 5 3 3" xfId="1247"/>
    <cellStyle name="标题 5 4" xfId="1248"/>
    <cellStyle name="标题 5 4 2" xfId="1249"/>
    <cellStyle name="标题 5 5" xfId="1250"/>
    <cellStyle name="标题 6" xfId="1251"/>
    <cellStyle name="标题 6 2" xfId="1252"/>
    <cellStyle name="标题 6 2 2" xfId="1253"/>
    <cellStyle name="标题 6 2 2 2" xfId="1254"/>
    <cellStyle name="标题 6 2 2 3" xfId="1255"/>
    <cellStyle name="标题 6 2 2 4" xfId="1256"/>
    <cellStyle name="标题 6 2 3" xfId="1257"/>
    <cellStyle name="标题 6 2 4" xfId="1258"/>
    <cellStyle name="标题 6 3" xfId="1259"/>
    <cellStyle name="标题 6 3 2" xfId="1260"/>
    <cellStyle name="标题 6 3 2 2" xfId="1261"/>
    <cellStyle name="标题 6 3 2 3" xfId="1262"/>
    <cellStyle name="标题 6 3 3" xfId="1263"/>
    <cellStyle name="标题 6 3 4" xfId="1264"/>
    <cellStyle name="标题 6 4" xfId="1265"/>
    <cellStyle name="标题 6 4 2" xfId="1266"/>
    <cellStyle name="标题 6 5" xfId="1267"/>
    <cellStyle name="标题 7" xfId="1268"/>
    <cellStyle name="标题 7 2" xfId="1269"/>
    <cellStyle name="标题 7 2 2" xfId="1270"/>
    <cellStyle name="标题 7 2 3" xfId="1271"/>
    <cellStyle name="标题 7 2 4" xfId="1272"/>
    <cellStyle name="标题 7 3" xfId="1273"/>
    <cellStyle name="标题 7 4" xfId="1274"/>
    <cellStyle name="标题 8" xfId="1275"/>
    <cellStyle name="标题 8 2" xfId="1276"/>
    <cellStyle name="差" xfId="1277"/>
    <cellStyle name="差 2" xfId="1278"/>
    <cellStyle name="差 2 2" xfId="1279"/>
    <cellStyle name="差 2 2 2" xfId="1280"/>
    <cellStyle name="差 2 2 2 2" xfId="1281"/>
    <cellStyle name="差 2 2 2 2 2" xfId="1282"/>
    <cellStyle name="差 2 2 2 3" xfId="1283"/>
    <cellStyle name="差 2 2 2 4" xfId="1284"/>
    <cellStyle name="差 2 2 3" xfId="1285"/>
    <cellStyle name="差 2 2 3 2" xfId="1286"/>
    <cellStyle name="差 2 2 4" xfId="1287"/>
    <cellStyle name="差 2 2 5" xfId="1288"/>
    <cellStyle name="差 2 3" xfId="1289"/>
    <cellStyle name="差 2 3 2" xfId="1290"/>
    <cellStyle name="差 2 3 2 2" xfId="1291"/>
    <cellStyle name="差 2 3 3" xfId="1292"/>
    <cellStyle name="差 2 4" xfId="1293"/>
    <cellStyle name="差 2 4 2" xfId="1294"/>
    <cellStyle name="差 2 4 2 2" xfId="1295"/>
    <cellStyle name="差 2 4 3" xfId="1296"/>
    <cellStyle name="差 2 5" xfId="1297"/>
    <cellStyle name="差 2 5 2" xfId="1298"/>
    <cellStyle name="差 2 6" xfId="1299"/>
    <cellStyle name="差 2 7" xfId="1300"/>
    <cellStyle name="差 3" xfId="1301"/>
    <cellStyle name="差 3 2" xfId="1302"/>
    <cellStyle name="差 3 2 2" xfId="1303"/>
    <cellStyle name="差 3 2 2 2" xfId="1304"/>
    <cellStyle name="差 3 2 2 3" xfId="1305"/>
    <cellStyle name="差 3 2 2 4" xfId="1306"/>
    <cellStyle name="差 3 2 3" xfId="1307"/>
    <cellStyle name="差 3 2 4" xfId="1308"/>
    <cellStyle name="差 3 3" xfId="1309"/>
    <cellStyle name="差 3 3 2" xfId="1310"/>
    <cellStyle name="差 3 3 2 2" xfId="1311"/>
    <cellStyle name="差 3 3 2 3" xfId="1312"/>
    <cellStyle name="差 3 3 3" xfId="1313"/>
    <cellStyle name="差 3 3 4" xfId="1314"/>
    <cellStyle name="差 3 4" xfId="1315"/>
    <cellStyle name="差 3 4 2" xfId="1316"/>
    <cellStyle name="差 3 5" xfId="1317"/>
    <cellStyle name="差 3 6" xfId="1318"/>
    <cellStyle name="差 4" xfId="1319"/>
    <cellStyle name="差 4 2" xfId="1320"/>
    <cellStyle name="差 4 2 2" xfId="1321"/>
    <cellStyle name="差 4 2 3" xfId="1322"/>
    <cellStyle name="差 4 2 4" xfId="1323"/>
    <cellStyle name="差 4 3" xfId="1324"/>
    <cellStyle name="差 4 4" xfId="1325"/>
    <cellStyle name="差 5" xfId="1326"/>
    <cellStyle name="差 5 2" xfId="1327"/>
    <cellStyle name="差 6" xfId="1328"/>
    <cellStyle name="差 6 2" xfId="1329"/>
    <cellStyle name="差 6 2 2" xfId="1330"/>
    <cellStyle name="常规 10" xfId="1331"/>
    <cellStyle name="常规 10 2" xfId="1332"/>
    <cellStyle name="常规 10 2 2" xfId="1333"/>
    <cellStyle name="常规 10 2 2 2" xfId="1334"/>
    <cellStyle name="常规 10 2 2 3" xfId="1335"/>
    <cellStyle name="常规 10 2 2 4" xfId="1336"/>
    <cellStyle name="常规 10 2 3" xfId="1337"/>
    <cellStyle name="常规 10 2 3 2" xfId="1338"/>
    <cellStyle name="常规 10 2 4" xfId="1339"/>
    <cellStyle name="常规 10 2 5" xfId="1340"/>
    <cellStyle name="常规 10 3" xfId="1341"/>
    <cellStyle name="常规 10 3 2" xfId="1342"/>
    <cellStyle name="常规 10 3 2 2" xfId="1343"/>
    <cellStyle name="常规 10 3 3" xfId="1344"/>
    <cellStyle name="常规 10 3 4" xfId="1345"/>
    <cellStyle name="常规 10 4" xfId="1346"/>
    <cellStyle name="常规 10 4 2" xfId="1347"/>
    <cellStyle name="常规 10 5" xfId="1348"/>
    <cellStyle name="常规 10 6" xfId="1349"/>
    <cellStyle name="常规 11" xfId="1350"/>
    <cellStyle name="常规 11 2" xfId="1351"/>
    <cellStyle name="常规 11 2 2" xfId="1352"/>
    <cellStyle name="常规 11 2 2 2" xfId="1353"/>
    <cellStyle name="常规 11 2 2 3" xfId="1354"/>
    <cellStyle name="常规 11 2 3" xfId="1355"/>
    <cellStyle name="常规 11 2 4" xfId="1356"/>
    <cellStyle name="常规 11 3" xfId="1357"/>
    <cellStyle name="常规 11 3 2" xfId="1358"/>
    <cellStyle name="常规 11 3 3" xfId="1359"/>
    <cellStyle name="常规 11 3 4" xfId="1360"/>
    <cellStyle name="常规 11 4" xfId="1361"/>
    <cellStyle name="常规 11 4 2" xfId="1362"/>
    <cellStyle name="常规 11 5" xfId="1363"/>
    <cellStyle name="常规 11 6" xfId="1364"/>
    <cellStyle name="常规 12" xfId="1365"/>
    <cellStyle name="常规 12 2" xfId="1366"/>
    <cellStyle name="常规 12 2 2" xfId="1367"/>
    <cellStyle name="常规 12 2 3" xfId="1368"/>
    <cellStyle name="常规 12 2 4" xfId="1369"/>
    <cellStyle name="常规 12 3" xfId="1370"/>
    <cellStyle name="常规 12 4" xfId="1371"/>
    <cellStyle name="常规 12 5" xfId="1372"/>
    <cellStyle name="常规 13" xfId="1373"/>
    <cellStyle name="常规 13 2" xfId="1374"/>
    <cellStyle name="常规 13 2 2" xfId="1375"/>
    <cellStyle name="常规 13 2 2 2" xfId="1376"/>
    <cellStyle name="常规 13 2 2 3" xfId="1377"/>
    <cellStyle name="常规 13 2 3" xfId="1378"/>
    <cellStyle name="常规 13 2 4" xfId="1379"/>
    <cellStyle name="常规 13 3" xfId="1380"/>
    <cellStyle name="常规 13 3 2" xfId="1381"/>
    <cellStyle name="常规 13 3 3" xfId="1382"/>
    <cellStyle name="常规 13 4" xfId="1383"/>
    <cellStyle name="常规 13 5" xfId="1384"/>
    <cellStyle name="常规 14" xfId="1385"/>
    <cellStyle name="常规 14 2" xfId="1386"/>
    <cellStyle name="常规 14 2 2" xfId="1387"/>
    <cellStyle name="常规 14 3" xfId="1388"/>
    <cellStyle name="常规 14 4" xfId="1389"/>
    <cellStyle name="常规 14 5" xfId="1390"/>
    <cellStyle name="常规 15" xfId="1391"/>
    <cellStyle name="常规 15 2" xfId="1392"/>
    <cellStyle name="常规 15 2 2" xfId="1393"/>
    <cellStyle name="常规 15 2 3" xfId="1394"/>
    <cellStyle name="常规 15 2 4" xfId="1395"/>
    <cellStyle name="常规 15 3" xfId="1396"/>
    <cellStyle name="常规 15 4" xfId="1397"/>
    <cellStyle name="常规 15 5" xfId="1398"/>
    <cellStyle name="常规 16" xfId="1399"/>
    <cellStyle name="常规 16 2" xfId="1400"/>
    <cellStyle name="常规 16 2 2" xfId="1401"/>
    <cellStyle name="常规 16 2 3" xfId="1402"/>
    <cellStyle name="常规 16 2 4" xfId="1403"/>
    <cellStyle name="常规 16 3" xfId="1404"/>
    <cellStyle name="常规 16 4" xfId="1405"/>
    <cellStyle name="常规 16 5" xfId="1406"/>
    <cellStyle name="常规 17" xfId="1407"/>
    <cellStyle name="常规 17 2" xfId="1408"/>
    <cellStyle name="常规 17 2 2" xfId="1409"/>
    <cellStyle name="常规 17 2 2 2" xfId="1410"/>
    <cellStyle name="常规 17 2 2 3" xfId="1411"/>
    <cellStyle name="常规 17 2 3" xfId="1412"/>
    <cellStyle name="常规 17 2 4" xfId="1413"/>
    <cellStyle name="常规 17 3" xfId="1414"/>
    <cellStyle name="常规 17 3 2" xfId="1415"/>
    <cellStyle name="常规 17 3 3" xfId="1416"/>
    <cellStyle name="常规 17 4" xfId="1417"/>
    <cellStyle name="常规 17 5" xfId="1418"/>
    <cellStyle name="常规 18" xfId="1419"/>
    <cellStyle name="常规 18 2" xfId="1420"/>
    <cellStyle name="常规 18 2 2" xfId="1421"/>
    <cellStyle name="常规 18 2 2 2" xfId="1422"/>
    <cellStyle name="常规 18 2 2 3" xfId="1423"/>
    <cellStyle name="常规 18 2 3" xfId="1424"/>
    <cellStyle name="常规 18 2 4" xfId="1425"/>
    <cellStyle name="常规 18 3" xfId="1426"/>
    <cellStyle name="常规 18 3 2" xfId="1427"/>
    <cellStyle name="常规 18 3 3" xfId="1428"/>
    <cellStyle name="常规 18 4" xfId="1429"/>
    <cellStyle name="常规 18 5" xfId="1430"/>
    <cellStyle name="常规 19" xfId="1431"/>
    <cellStyle name="常规 19 2" xfId="1432"/>
    <cellStyle name="常规 19 2 2" xfId="1433"/>
    <cellStyle name="常规 19 2 2 2" xfId="1434"/>
    <cellStyle name="常规 19 2 2 3" xfId="1435"/>
    <cellStyle name="常规 19 2 3" xfId="1436"/>
    <cellStyle name="常规 19 2 4" xfId="1437"/>
    <cellStyle name="常规 19 3" xfId="1438"/>
    <cellStyle name="常规 19 3 2" xfId="1439"/>
    <cellStyle name="常规 19 3 3" xfId="1440"/>
    <cellStyle name="常规 19 4" xfId="1441"/>
    <cellStyle name="常规 19 5" xfId="1442"/>
    <cellStyle name="常规 2" xfId="1443"/>
    <cellStyle name="常规 2 10" xfId="1444"/>
    <cellStyle name="常规 2 10 2" xfId="1445"/>
    <cellStyle name="常规 2 10 2 2" xfId="1446"/>
    <cellStyle name="常规 2 10 3" xfId="1447"/>
    <cellStyle name="常规 2 11" xfId="1448"/>
    <cellStyle name="常规 2 11 2" xfId="1449"/>
    <cellStyle name="常规 2 11 2 2" xfId="1450"/>
    <cellStyle name="常规 2 11 3" xfId="1451"/>
    <cellStyle name="常规 2 12" xfId="1452"/>
    <cellStyle name="常规 2 12 2" xfId="1453"/>
    <cellStyle name="常规 2 12 2 2" xfId="1454"/>
    <cellStyle name="常规 2 12 3" xfId="1455"/>
    <cellStyle name="常规 2 13" xfId="1456"/>
    <cellStyle name="常规 2 13 2" xfId="1457"/>
    <cellStyle name="常规 2 14" xfId="1458"/>
    <cellStyle name="常规 2 14 2" xfId="1459"/>
    <cellStyle name="常规 2 15" xfId="1460"/>
    <cellStyle name="常规 2 15 2" xfId="1461"/>
    <cellStyle name="常规 2 16" xfId="1462"/>
    <cellStyle name="常规 2 16 2" xfId="1463"/>
    <cellStyle name="常规 2 17" xfId="1464"/>
    <cellStyle name="常规 2 17 2" xfId="1465"/>
    <cellStyle name="常规 2 18" xfId="1466"/>
    <cellStyle name="常规 2 18 2" xfId="1467"/>
    <cellStyle name="常规 2 19" xfId="1468"/>
    <cellStyle name="常规 2 19 2" xfId="1469"/>
    <cellStyle name="常规 2 19 2 2" xfId="1470"/>
    <cellStyle name="常规 2 19 3" xfId="1471"/>
    <cellStyle name="常规 2 19 4" xfId="1472"/>
    <cellStyle name="常规 2 19 5" xfId="1473"/>
    <cellStyle name="常规 2 2" xfId="1474"/>
    <cellStyle name="常规 2 2 2" xfId="1475"/>
    <cellStyle name="常规 2 2 2 2" xfId="1476"/>
    <cellStyle name="常规 2 2 2 2 2" xfId="1477"/>
    <cellStyle name="常规 2 2 2 2 2 2" xfId="1478"/>
    <cellStyle name="常规 2 2 2 2 3" xfId="1479"/>
    <cellStyle name="常规 2 2 2 2 4" xfId="1480"/>
    <cellStyle name="常规 2 2 2 3" xfId="1481"/>
    <cellStyle name="常规 2 2 2 3 2" xfId="1482"/>
    <cellStyle name="常规 2 2 2 3 2 2" xfId="1483"/>
    <cellStyle name="常规 2 2 2 3 3" xfId="1484"/>
    <cellStyle name="常规 2 2 2 3 4" xfId="1485"/>
    <cellStyle name="常规 2 2 2 4" xfId="1486"/>
    <cellStyle name="常规 2 2 2 4 2" xfId="1487"/>
    <cellStyle name="常规 2 2 2 5" xfId="1488"/>
    <cellStyle name="常规 2 2 2 5 2" xfId="1489"/>
    <cellStyle name="常规 2 2 2 6" xfId="1490"/>
    <cellStyle name="常规 2 2 2 7" xfId="1491"/>
    <cellStyle name="常规 2 2 3" xfId="1492"/>
    <cellStyle name="常规 2 2 3 2" xfId="1493"/>
    <cellStyle name="常规 2 2 3 2 2" xfId="1494"/>
    <cellStyle name="常规 2 2 3 3" xfId="1495"/>
    <cellStyle name="常规 2 2 3 4" xfId="1496"/>
    <cellStyle name="常规 2 2 4" xfId="1497"/>
    <cellStyle name="常规 2 2 4 2" xfId="1498"/>
    <cellStyle name="常规 2 2 4 2 2" xfId="1499"/>
    <cellStyle name="常规 2 2 4 3" xfId="1500"/>
    <cellStyle name="常规 2 2 5" xfId="1501"/>
    <cellStyle name="常规 2 2 5 2" xfId="1502"/>
    <cellStyle name="常规 2 2 5 2 2" xfId="1503"/>
    <cellStyle name="常规 2 2 5 3" xfId="1504"/>
    <cellStyle name="常规 2 2 6" xfId="1505"/>
    <cellStyle name="常规 2 2 6 2" xfId="1506"/>
    <cellStyle name="常规 2 2 6 2 2" xfId="1507"/>
    <cellStyle name="常规 2 2 6 3" xfId="1508"/>
    <cellStyle name="常规 2 2 7" xfId="1509"/>
    <cellStyle name="常规 2 2 7 2" xfId="1510"/>
    <cellStyle name="常规 2 2 8" xfId="1511"/>
    <cellStyle name="常规 2 2 8 2" xfId="1512"/>
    <cellStyle name="常规 2 2 9" xfId="1513"/>
    <cellStyle name="常规 2 20" xfId="1514"/>
    <cellStyle name="常规 2 20 2" xfId="1515"/>
    <cellStyle name="常规 2 21" xfId="1516"/>
    <cellStyle name="常规 2 22" xfId="1517"/>
    <cellStyle name="常规 2 23" xfId="1518"/>
    <cellStyle name="常规 2 3" xfId="1519"/>
    <cellStyle name="常规 2 3 2" xfId="1520"/>
    <cellStyle name="常规 2 3 2 2" xfId="1521"/>
    <cellStyle name="常规 2 3 2 2 2" xfId="1522"/>
    <cellStyle name="常规 2 3 2 2 3" xfId="1523"/>
    <cellStyle name="常规 2 3 2 3" xfId="1524"/>
    <cellStyle name="常规 2 3 2 4" xfId="1525"/>
    <cellStyle name="常规 2 3 3" xfId="1526"/>
    <cellStyle name="常规 2 3 3 2" xfId="1527"/>
    <cellStyle name="常规 2 3 3 2 2" xfId="1528"/>
    <cellStyle name="常规 2 3 3 2 3" xfId="1529"/>
    <cellStyle name="常规 2 3 3 3" xfId="1530"/>
    <cellStyle name="常规 2 3 3 4" xfId="1531"/>
    <cellStyle name="常规 2 3 4" xfId="1532"/>
    <cellStyle name="常规 2 3 4 2" xfId="1533"/>
    <cellStyle name="常规 2 3 4 2 2" xfId="1534"/>
    <cellStyle name="常规 2 3 4 3" xfId="1535"/>
    <cellStyle name="常规 2 3 5" xfId="1536"/>
    <cellStyle name="常规 2 3 5 2" xfId="1537"/>
    <cellStyle name="常规 2 3 6" xfId="1538"/>
    <cellStyle name="常规 2 3 7" xfId="1539"/>
    <cellStyle name="常规 2 4" xfId="1540"/>
    <cellStyle name="常规 2 4 2" xfId="1541"/>
    <cellStyle name="常规 2 4 2 2" xfId="1542"/>
    <cellStyle name="常规 2 4 2 2 2" xfId="1543"/>
    <cellStyle name="常规 2 4 2 3" xfId="1544"/>
    <cellStyle name="常规 2 4 3" xfId="1545"/>
    <cellStyle name="常规 2 4 3 2" xfId="1546"/>
    <cellStyle name="常规 2 4 3 3" xfId="1547"/>
    <cellStyle name="常规 2 4 4" xfId="1548"/>
    <cellStyle name="常规 2 4 5" xfId="1549"/>
    <cellStyle name="常规 2 5" xfId="1550"/>
    <cellStyle name="常规 2 5 2" xfId="1551"/>
    <cellStyle name="常规 2 5 2 2" xfId="1552"/>
    <cellStyle name="常规 2 5 2 2 2" xfId="1553"/>
    <cellStyle name="常规 2 5 2 2 3" xfId="1554"/>
    <cellStyle name="常规 2 5 2 3" xfId="1555"/>
    <cellStyle name="常规 2 5 2 4" xfId="1556"/>
    <cellStyle name="常规 2 5 3" xfId="1557"/>
    <cellStyle name="常规 2 5 3 2" xfId="1558"/>
    <cellStyle name="常规 2 5 3 3" xfId="1559"/>
    <cellStyle name="常规 2 5 4" xfId="1560"/>
    <cellStyle name="常规 2 5 5" xfId="1561"/>
    <cellStyle name="常规 2 6" xfId="1562"/>
    <cellStyle name="常规 2 6 2" xfId="1563"/>
    <cellStyle name="常规 2 6 2 2" xfId="1564"/>
    <cellStyle name="常规 2 6 2 3" xfId="1565"/>
    <cellStyle name="常规 2 6 3" xfId="1566"/>
    <cellStyle name="常规 2 6 4" xfId="1567"/>
    <cellStyle name="常规 2 6 5" xfId="1568"/>
    <cellStyle name="常规 2 7" xfId="1569"/>
    <cellStyle name="常规 2 7 2" xfId="1570"/>
    <cellStyle name="常规 2 7 2 2" xfId="1571"/>
    <cellStyle name="常规 2 7 3" xfId="1572"/>
    <cellStyle name="常规 2 8" xfId="1573"/>
    <cellStyle name="常规 2 8 2" xfId="1574"/>
    <cellStyle name="常规 2 8 2 2" xfId="1575"/>
    <cellStyle name="常规 2 8 3" xfId="1576"/>
    <cellStyle name="常规 2 9" xfId="1577"/>
    <cellStyle name="常规 2 9 2" xfId="1578"/>
    <cellStyle name="常规 2 9 2 2" xfId="1579"/>
    <cellStyle name="常规 2 9 3" xfId="1580"/>
    <cellStyle name="常规 20" xfId="1581"/>
    <cellStyle name="常规 20 2" xfId="1582"/>
    <cellStyle name="常规 20 2 2" xfId="1583"/>
    <cellStyle name="常规 20 2 2 2" xfId="1584"/>
    <cellStyle name="常规 20 2 2 3" xfId="1585"/>
    <cellStyle name="常规 20 2 3" xfId="1586"/>
    <cellStyle name="常规 20 2 4" xfId="1587"/>
    <cellStyle name="常规 20 3" xfId="1588"/>
    <cellStyle name="常规 20 3 2" xfId="1589"/>
    <cellStyle name="常规 20 3 2 2" xfId="1590"/>
    <cellStyle name="常规 20 3 3" xfId="1591"/>
    <cellStyle name="常规 20 3 4" xfId="1592"/>
    <cellStyle name="常规 20 4" xfId="1593"/>
    <cellStyle name="常规 20 4 2" xfId="1594"/>
    <cellStyle name="常规 20 5" xfId="1595"/>
    <cellStyle name="常规 20 6" xfId="1596"/>
    <cellStyle name="常规 21" xfId="1597"/>
    <cellStyle name="常规 21 2" xfId="1598"/>
    <cellStyle name="常规 21 2 2" xfId="1599"/>
    <cellStyle name="常规 21 2 2 2" xfId="1600"/>
    <cellStyle name="常规 21 2 2 2 2" xfId="1601"/>
    <cellStyle name="常规 21 2 2 3" xfId="1602"/>
    <cellStyle name="常规 21 2 3" xfId="1603"/>
    <cellStyle name="常规 21 2 4" xfId="1604"/>
    <cellStyle name="常规 21 3" xfId="1605"/>
    <cellStyle name="常规 21 4" xfId="1606"/>
    <cellStyle name="常规 21 5" xfId="1607"/>
    <cellStyle name="常规 22" xfId="1608"/>
    <cellStyle name="常规 22 10" xfId="1609"/>
    <cellStyle name="常规 22 2" xfId="1610"/>
    <cellStyle name="常规 22 2 2" xfId="1611"/>
    <cellStyle name="常规 22 2 2 2" xfId="1612"/>
    <cellStyle name="常规 22 2 2 3" xfId="1613"/>
    <cellStyle name="常规 22 2 2 4" xfId="1614"/>
    <cellStyle name="常规 22 2 2 5" xfId="1615"/>
    <cellStyle name="常规 22 2 2 6" xfId="1616"/>
    <cellStyle name="常规 22 2 3" xfId="1617"/>
    <cellStyle name="常规 22 2 4" xfId="1618"/>
    <cellStyle name="常规 22 2 5" xfId="1619"/>
    <cellStyle name="常规 22 2 6" xfId="1620"/>
    <cellStyle name="常规 22 2 7" xfId="1621"/>
    <cellStyle name="常规 22 3" xfId="1622"/>
    <cellStyle name="常规 22 3 2" xfId="1623"/>
    <cellStyle name="常规 22 3 3" xfId="1624"/>
    <cellStyle name="常规 22 3 4" xfId="1625"/>
    <cellStyle name="常规 22 3 5" xfId="1626"/>
    <cellStyle name="常规 22 3 6" xfId="1627"/>
    <cellStyle name="常规 22 4" xfId="1628"/>
    <cellStyle name="常规 22 5" xfId="1629"/>
    <cellStyle name="常规 22 6" xfId="1630"/>
    <cellStyle name="常规 22 7" xfId="1631"/>
    <cellStyle name="常规 22 8" xfId="1632"/>
    <cellStyle name="常规 22 9" xfId="1633"/>
    <cellStyle name="常规 23" xfId="1634"/>
    <cellStyle name="常规 23 2" xfId="1635"/>
    <cellStyle name="常规 23 2 2" xfId="1636"/>
    <cellStyle name="常规 23 2 2 2" xfId="1637"/>
    <cellStyle name="常规 23 2 3" xfId="1638"/>
    <cellStyle name="常规 23 2 4" xfId="1639"/>
    <cellStyle name="常规 23 3" xfId="1640"/>
    <cellStyle name="常规 23 3 2" xfId="1641"/>
    <cellStyle name="常规 23 3 3" xfId="1642"/>
    <cellStyle name="常规 23 4" xfId="1643"/>
    <cellStyle name="常规 23 5" xfId="1644"/>
    <cellStyle name="常规 23 6" xfId="1645"/>
    <cellStyle name="常规 24" xfId="1646"/>
    <cellStyle name="常规 24 2" xfId="1647"/>
    <cellStyle name="常规 24 2 2" xfId="1648"/>
    <cellStyle name="常规 24 2 2 2" xfId="1649"/>
    <cellStyle name="常规 24 2 2 3" xfId="1650"/>
    <cellStyle name="常规 24 2 3" xfId="1651"/>
    <cellStyle name="常规 24 2 4" xfId="1652"/>
    <cellStyle name="常规 24 3" xfId="1653"/>
    <cellStyle name="常规 24 3 2" xfId="1654"/>
    <cellStyle name="常规 24 3 3" xfId="1655"/>
    <cellStyle name="常规 24 4" xfId="1656"/>
    <cellStyle name="常规 24 5" xfId="1657"/>
    <cellStyle name="常规 25" xfId="1658"/>
    <cellStyle name="常规 25 2" xfId="1659"/>
    <cellStyle name="常规 25 2 2" xfId="1660"/>
    <cellStyle name="常规 25 2 2 2" xfId="1661"/>
    <cellStyle name="常规 25 2 2 3" xfId="1662"/>
    <cellStyle name="常规 25 2 3" xfId="1663"/>
    <cellStyle name="常规 25 2 4" xfId="1664"/>
    <cellStyle name="常规 25 3" xfId="1665"/>
    <cellStyle name="常规 25 3 2" xfId="1666"/>
    <cellStyle name="常规 25 3 3" xfId="1667"/>
    <cellStyle name="常规 25 4" xfId="1668"/>
    <cellStyle name="常规 25 5" xfId="1669"/>
    <cellStyle name="常规 26" xfId="1670"/>
    <cellStyle name="常规 26 2" xfId="1671"/>
    <cellStyle name="常规 26 2 2" xfId="1672"/>
    <cellStyle name="常规 26 2 3" xfId="1673"/>
    <cellStyle name="常规 26 2 4" xfId="1674"/>
    <cellStyle name="常规 26 3" xfId="1675"/>
    <cellStyle name="常规 26 4" xfId="1676"/>
    <cellStyle name="常规 26 5" xfId="1677"/>
    <cellStyle name="常规 27" xfId="1678"/>
    <cellStyle name="常规 27 2" xfId="1679"/>
    <cellStyle name="常规 27 2 2" xfId="1680"/>
    <cellStyle name="常规 27 3" xfId="1681"/>
    <cellStyle name="常规 27 4" xfId="1682"/>
    <cellStyle name="常规 28" xfId="1683"/>
    <cellStyle name="常规 28 2" xfId="1684"/>
    <cellStyle name="常规 28 3" xfId="1685"/>
    <cellStyle name="常规 29" xfId="1686"/>
    <cellStyle name="常规 29 2" xfId="1687"/>
    <cellStyle name="常规 3" xfId="1688"/>
    <cellStyle name="常规 3 10" xfId="1689"/>
    <cellStyle name="常规 3 10 2" xfId="1690"/>
    <cellStyle name="常规 3 10 2 2" xfId="1691"/>
    <cellStyle name="常规 3 10 3" xfId="1692"/>
    <cellStyle name="常规 3 11" xfId="1693"/>
    <cellStyle name="常规 3 11 2" xfId="1694"/>
    <cellStyle name="常规 3 11 2 2" xfId="1695"/>
    <cellStyle name="常规 3 11 3" xfId="1696"/>
    <cellStyle name="常规 3 12" xfId="1697"/>
    <cellStyle name="常规 3 12 2" xfId="1698"/>
    <cellStyle name="常规 3 13" xfId="1699"/>
    <cellStyle name="常规 3 13 2" xfId="1700"/>
    <cellStyle name="常规 3 14" xfId="1701"/>
    <cellStyle name="常规 3 14 2" xfId="1702"/>
    <cellStyle name="常规 3 15" xfId="1703"/>
    <cellStyle name="常规 3 15 2" xfId="1704"/>
    <cellStyle name="常规 3 16" xfId="1705"/>
    <cellStyle name="常规 3 16 2" xfId="1706"/>
    <cellStyle name="常规 3 17" xfId="1707"/>
    <cellStyle name="常规 3 17 2" xfId="1708"/>
    <cellStyle name="常规 3 18" xfId="1709"/>
    <cellStyle name="常规 3 18 2" xfId="1710"/>
    <cellStyle name="常规 3 19" xfId="1711"/>
    <cellStyle name="常规 3 2" xfId="1712"/>
    <cellStyle name="常规 3 2 2" xfId="1713"/>
    <cellStyle name="常规 3 2 2 2" xfId="1714"/>
    <cellStyle name="常规 3 2 2 2 2" xfId="1715"/>
    <cellStyle name="常规 3 2 2 2 2 2" xfId="1716"/>
    <cellStyle name="常规 3 2 2 2 3" xfId="1717"/>
    <cellStyle name="常规 3 2 2 3" xfId="1718"/>
    <cellStyle name="常规 3 2 2 3 2" xfId="1719"/>
    <cellStyle name="常规 3 2 2 3 3" xfId="1720"/>
    <cellStyle name="常规 3 2 2 4" xfId="1721"/>
    <cellStyle name="常规 3 2 2 5" xfId="1722"/>
    <cellStyle name="常规 3 2 3" xfId="1723"/>
    <cellStyle name="常规 3 2 3 2" xfId="1724"/>
    <cellStyle name="常规 3 2 3 2 2" xfId="1725"/>
    <cellStyle name="常规 3 2 3 2 3" xfId="1726"/>
    <cellStyle name="常规 3 2 3 3" xfId="1727"/>
    <cellStyle name="常规 3 2 3 4" xfId="1728"/>
    <cellStyle name="常规 3 2 4" xfId="1729"/>
    <cellStyle name="常规 3 2 4 2" xfId="1730"/>
    <cellStyle name="常规 3 2 4 2 2" xfId="1731"/>
    <cellStyle name="常规 3 2 4 3" xfId="1732"/>
    <cellStyle name="常规 3 2 5" xfId="1733"/>
    <cellStyle name="常规 3 2 5 2" xfId="1734"/>
    <cellStyle name="常规 3 2 5 2 2" xfId="1735"/>
    <cellStyle name="常规 3 2 5 3" xfId="1736"/>
    <cellStyle name="常规 3 2 6" xfId="1737"/>
    <cellStyle name="常规 3 2 6 2" xfId="1738"/>
    <cellStyle name="常规 3 2 7" xfId="1739"/>
    <cellStyle name="常规 3 2 8" xfId="1740"/>
    <cellStyle name="常规 3 20" xfId="1741"/>
    <cellStyle name="常规 3 21" xfId="1742"/>
    <cellStyle name="常规 3 22" xfId="1743"/>
    <cellStyle name="常规 3 3" xfId="1744"/>
    <cellStyle name="常规 3 3 2" xfId="1745"/>
    <cellStyle name="常规 3 3 2 2" xfId="1746"/>
    <cellStyle name="常规 3 3 2 2 2" xfId="1747"/>
    <cellStyle name="常规 3 3 2 2 3" xfId="1748"/>
    <cellStyle name="常规 3 3 2 3" xfId="1749"/>
    <cellStyle name="常规 3 3 2 4" xfId="1750"/>
    <cellStyle name="常规 3 3 3" xfId="1751"/>
    <cellStyle name="常规 3 3 3 2" xfId="1752"/>
    <cellStyle name="常规 3 3 3 2 2" xfId="1753"/>
    <cellStyle name="常规 3 3 3 3" xfId="1754"/>
    <cellStyle name="常规 3 3 3 4" xfId="1755"/>
    <cellStyle name="常规 3 3 4" xfId="1756"/>
    <cellStyle name="常规 3 3 4 2" xfId="1757"/>
    <cellStyle name="常规 3 3 4 2 2" xfId="1758"/>
    <cellStyle name="常规 3 3 4 3" xfId="1759"/>
    <cellStyle name="常规 3 3 5" xfId="1760"/>
    <cellStyle name="常规 3 3 5 2" xfId="1761"/>
    <cellStyle name="常规 3 3 6" xfId="1762"/>
    <cellStyle name="常规 3 3 7" xfId="1763"/>
    <cellStyle name="常规 3 4" xfId="1764"/>
    <cellStyle name="常规 3 4 2" xfId="1765"/>
    <cellStyle name="常规 3 4 2 2" xfId="1766"/>
    <cellStyle name="常规 3 4 2 2 2" xfId="1767"/>
    <cellStyle name="常规 3 4 2 2 3" xfId="1768"/>
    <cellStyle name="常规 3 4 2 3" xfId="1769"/>
    <cellStyle name="常规 3 4 2 4" xfId="1770"/>
    <cellStyle name="常规 3 4 3" xfId="1771"/>
    <cellStyle name="常规 3 4 3 2" xfId="1772"/>
    <cellStyle name="常规 3 4 3 3" xfId="1773"/>
    <cellStyle name="常规 3 4 4" xfId="1774"/>
    <cellStyle name="常规 3 4 5" xfId="1775"/>
    <cellStyle name="常规 3 5" xfId="1776"/>
    <cellStyle name="常规 3 5 2" xfId="1777"/>
    <cellStyle name="常规 3 5 2 2" xfId="1778"/>
    <cellStyle name="常规 3 5 2 2 2" xfId="1779"/>
    <cellStyle name="常规 3 5 2 3" xfId="1780"/>
    <cellStyle name="常规 3 5 3" xfId="1781"/>
    <cellStyle name="常规 3 5 3 2" xfId="1782"/>
    <cellStyle name="常规 3 5 3 3" xfId="1783"/>
    <cellStyle name="常规 3 5 4" xfId="1784"/>
    <cellStyle name="常规 3 5 5" xfId="1785"/>
    <cellStyle name="常规 3 6" xfId="1786"/>
    <cellStyle name="常规 3 6 2" xfId="1787"/>
    <cellStyle name="常规 3 6 2 2" xfId="1788"/>
    <cellStyle name="常规 3 6 2 3" xfId="1789"/>
    <cellStyle name="常规 3 6 3" xfId="1790"/>
    <cellStyle name="常规 3 6 4" xfId="1791"/>
    <cellStyle name="常规 3 6 5" xfId="1792"/>
    <cellStyle name="常规 3 7" xfId="1793"/>
    <cellStyle name="常规 3 7 2" xfId="1794"/>
    <cellStyle name="常规 3 7 2 2" xfId="1795"/>
    <cellStyle name="常规 3 7 2 3" xfId="1796"/>
    <cellStyle name="常规 3 7 3" xfId="1797"/>
    <cellStyle name="常规 3 7 4" xfId="1798"/>
    <cellStyle name="常规 3 7 5" xfId="1799"/>
    <cellStyle name="常规 3 8" xfId="1800"/>
    <cellStyle name="常规 3 8 2" xfId="1801"/>
    <cellStyle name="常规 3 8 2 2" xfId="1802"/>
    <cellStyle name="常规 3 8 3" xfId="1803"/>
    <cellStyle name="常规 3 8 4" xfId="1804"/>
    <cellStyle name="常规 3 9" xfId="1805"/>
    <cellStyle name="常规 3 9 2" xfId="1806"/>
    <cellStyle name="常规 3 9 2 2" xfId="1807"/>
    <cellStyle name="常规 3 9 3" xfId="1808"/>
    <cellStyle name="常规 3 9 4" xfId="1809"/>
    <cellStyle name="常规 30" xfId="1810"/>
    <cellStyle name="常规 30 2" xfId="1811"/>
    <cellStyle name="常规 30 2 2" xfId="1812"/>
    <cellStyle name="常规 30 3" xfId="1813"/>
    <cellStyle name="常规 30 4" xfId="1814"/>
    <cellStyle name="常规 30 5" xfId="1815"/>
    <cellStyle name="常规 31" xfId="1816"/>
    <cellStyle name="常规 31 2" xfId="1817"/>
    <cellStyle name="常规 31 2 2" xfId="1818"/>
    <cellStyle name="常规 31 3" xfId="1819"/>
    <cellStyle name="常规 32" xfId="1820"/>
    <cellStyle name="常规 32 2" xfId="1821"/>
    <cellStyle name="常规 32 2 2" xfId="1822"/>
    <cellStyle name="常规 32 3" xfId="1823"/>
    <cellStyle name="常规 32 4" xfId="1824"/>
    <cellStyle name="常规 32 5" xfId="1825"/>
    <cellStyle name="常规 33" xfId="1826"/>
    <cellStyle name="常规 33 2" xfId="1827"/>
    <cellStyle name="常规 34" xfId="1828"/>
    <cellStyle name="常规 34 2" xfId="1829"/>
    <cellStyle name="常规 35" xfId="1830"/>
    <cellStyle name="常规 35 2" xfId="1831"/>
    <cellStyle name="常规 35 2 2" xfId="1832"/>
    <cellStyle name="常规 35 3" xfId="1833"/>
    <cellStyle name="常规 35 4" xfId="1834"/>
    <cellStyle name="常规 35 5" xfId="1835"/>
    <cellStyle name="常规 36" xfId="1836"/>
    <cellStyle name="常规 36 2" xfId="1837"/>
    <cellStyle name="常规 36 2 2" xfId="1838"/>
    <cellStyle name="常规 36 3" xfId="1839"/>
    <cellStyle name="常规 36 4" xfId="1840"/>
    <cellStyle name="常规 36 5" xfId="1841"/>
    <cellStyle name="常规 37" xfId="1842"/>
    <cellStyle name="常规 37 2" xfId="1843"/>
    <cellStyle name="常规 37 2 2" xfId="1844"/>
    <cellStyle name="常规 37 3" xfId="1845"/>
    <cellStyle name="常规 37 4" xfId="1846"/>
    <cellStyle name="常规 37 5" xfId="1847"/>
    <cellStyle name="常规 38" xfId="1848"/>
    <cellStyle name="常规 39" xfId="1849"/>
    <cellStyle name="常规 4" xfId="1850"/>
    <cellStyle name="常规 4 10" xfId="1851"/>
    <cellStyle name="常规 4 10 2" xfId="1852"/>
    <cellStyle name="常规 4 10 2 2" xfId="1853"/>
    <cellStyle name="常规 4 10 3" xfId="1854"/>
    <cellStyle name="常规 4 11" xfId="1855"/>
    <cellStyle name="常规 4 11 2" xfId="1856"/>
    <cellStyle name="常规 4 11 2 2" xfId="1857"/>
    <cellStyle name="常规 4 11 3" xfId="1858"/>
    <cellStyle name="常规 4 12" xfId="1859"/>
    <cellStyle name="常规 4 12 2" xfId="1860"/>
    <cellStyle name="常规 4 13" xfId="1861"/>
    <cellStyle name="常规 4 13 2" xfId="1862"/>
    <cellStyle name="常规 4 14" xfId="1863"/>
    <cellStyle name="常规 4 14 2" xfId="1864"/>
    <cellStyle name="常规 4 15" xfId="1865"/>
    <cellStyle name="常规 4 15 2" xfId="1866"/>
    <cellStyle name="常规 4 16" xfId="1867"/>
    <cellStyle name="常规 4 16 2" xfId="1868"/>
    <cellStyle name="常规 4 17" xfId="1869"/>
    <cellStyle name="常规 4 17 2" xfId="1870"/>
    <cellStyle name="常规 4 18" xfId="1871"/>
    <cellStyle name="常规 4 2" xfId="1872"/>
    <cellStyle name="常规 4 2 2" xfId="1873"/>
    <cellStyle name="常规 4 2 2 2" xfId="1874"/>
    <cellStyle name="常规 4 2 2 2 2" xfId="1875"/>
    <cellStyle name="常规 4 2 2 2 3" xfId="1876"/>
    <cellStyle name="常规 4 2 2 3" xfId="1877"/>
    <cellStyle name="常规 4 2 2 4" xfId="1878"/>
    <cellStyle name="常规 4 2 3" xfId="1879"/>
    <cellStyle name="常规 4 2 3 2" xfId="1880"/>
    <cellStyle name="常规 4 2 3 2 2" xfId="1881"/>
    <cellStyle name="常规 4 2 3 3" xfId="1882"/>
    <cellStyle name="常规 4 2 3 4" xfId="1883"/>
    <cellStyle name="常规 4 2 4" xfId="1884"/>
    <cellStyle name="常规 4 2 4 2" xfId="1885"/>
    <cellStyle name="常规 4 2 4 2 2" xfId="1886"/>
    <cellStyle name="常规 4 2 4 3" xfId="1887"/>
    <cellStyle name="常规 4 2 5" xfId="1888"/>
    <cellStyle name="常规 4 2 5 2" xfId="1889"/>
    <cellStyle name="常规 4 2 6" xfId="1890"/>
    <cellStyle name="常规 4 2 6 2" xfId="1891"/>
    <cellStyle name="常规 4 2 7" xfId="1892"/>
    <cellStyle name="常规 4 2 8" xfId="1893"/>
    <cellStyle name="常规 4 3" xfId="1894"/>
    <cellStyle name="常规 4 3 2" xfId="1895"/>
    <cellStyle name="常规 4 3 2 2" xfId="1896"/>
    <cellStyle name="常规 4 3 2 2 2" xfId="1897"/>
    <cellStyle name="常规 4 3 2 2 3" xfId="1898"/>
    <cellStyle name="常规 4 3 2 3" xfId="1899"/>
    <cellStyle name="常规 4 3 2 4" xfId="1900"/>
    <cellStyle name="常规 4 3 3" xfId="1901"/>
    <cellStyle name="常规 4 3 3 2" xfId="1902"/>
    <cellStyle name="常规 4 3 3 2 2" xfId="1903"/>
    <cellStyle name="常规 4 3 3 3" xfId="1904"/>
    <cellStyle name="常规 4 3 4" xfId="1905"/>
    <cellStyle name="常规 4 3 4 2" xfId="1906"/>
    <cellStyle name="常规 4 3 5" xfId="1907"/>
    <cellStyle name="常规 4 3 6" xfId="1908"/>
    <cellStyle name="常规 4 4" xfId="1909"/>
    <cellStyle name="常规 4 4 2" xfId="1910"/>
    <cellStyle name="常规 4 4 2 2" xfId="1911"/>
    <cellStyle name="常规 4 4 2 2 2" xfId="1912"/>
    <cellStyle name="常规 4 4 2 2 3" xfId="1913"/>
    <cellStyle name="常规 4 4 2 3" xfId="1914"/>
    <cellStyle name="常规 4 4 2 4" xfId="1915"/>
    <cellStyle name="常规 4 4 3" xfId="1916"/>
    <cellStyle name="常规 4 4 3 2" xfId="1917"/>
    <cellStyle name="常规 4 4 3 3" xfId="1918"/>
    <cellStyle name="常规 4 4 4" xfId="1919"/>
    <cellStyle name="常规 4 4 5" xfId="1920"/>
    <cellStyle name="常规 4 5" xfId="1921"/>
    <cellStyle name="常规 4 5 2" xfId="1922"/>
    <cellStyle name="常规 4 5 2 2" xfId="1923"/>
    <cellStyle name="常规 4 5 2 2 2" xfId="1924"/>
    <cellStyle name="常规 4 5 2 3" xfId="1925"/>
    <cellStyle name="常规 4 5 2 4" xfId="1926"/>
    <cellStyle name="常规 4 5 3" xfId="1927"/>
    <cellStyle name="常规 4 5 3 2" xfId="1928"/>
    <cellStyle name="常规 4 5 3 3" xfId="1929"/>
    <cellStyle name="常规 4 5 4" xfId="1930"/>
    <cellStyle name="常规 4 5 5" xfId="1931"/>
    <cellStyle name="常规 4 6" xfId="1932"/>
    <cellStyle name="常规 4 6 2" xfId="1933"/>
    <cellStyle name="常规 4 6 2 2" xfId="1934"/>
    <cellStyle name="常规 4 6 2 3" xfId="1935"/>
    <cellStyle name="常规 4 6 3" xfId="1936"/>
    <cellStyle name="常规 4 6 4" xfId="1937"/>
    <cellStyle name="常规 4 6 5" xfId="1938"/>
    <cellStyle name="常规 4 6 6" xfId="1939"/>
    <cellStyle name="常规 4 7" xfId="1940"/>
    <cellStyle name="常规 4 7 2" xfId="1941"/>
    <cellStyle name="常规 4 7 2 2" xfId="1942"/>
    <cellStyle name="常规 4 7 2 3" xfId="1943"/>
    <cellStyle name="常规 4 7 3" xfId="1944"/>
    <cellStyle name="常规 4 7 4" xfId="1945"/>
    <cellStyle name="常规 4 8" xfId="1946"/>
    <cellStyle name="常规 4 8 2" xfId="1947"/>
    <cellStyle name="常规 4 8 2 2" xfId="1948"/>
    <cellStyle name="常规 4 8 3" xfId="1949"/>
    <cellStyle name="常规 4 9" xfId="1950"/>
    <cellStyle name="常规 4 9 2" xfId="1951"/>
    <cellStyle name="常规 4 9 2 2" xfId="1952"/>
    <cellStyle name="常规 4 9 3" xfId="1953"/>
    <cellStyle name="常规 40" xfId="1954"/>
    <cellStyle name="常规 40 2" xfId="1955"/>
    <cellStyle name="常规 40 2 2" xfId="1956"/>
    <cellStyle name="常规 40 2 3" xfId="1957"/>
    <cellStyle name="常规 40 2 4" xfId="1958"/>
    <cellStyle name="常规 40 3" xfId="1959"/>
    <cellStyle name="常规 40 4" xfId="1960"/>
    <cellStyle name="常规 40 5" xfId="1961"/>
    <cellStyle name="常规 41" xfId="1962"/>
    <cellStyle name="常规 42" xfId="1963"/>
    <cellStyle name="常规 42 2" xfId="1964"/>
    <cellStyle name="常规 42 2 2" xfId="1965"/>
    <cellStyle name="常规 42 2 3" xfId="1966"/>
    <cellStyle name="常规 42 2 4" xfId="1967"/>
    <cellStyle name="常规 42 3" xfId="1968"/>
    <cellStyle name="常规 42 4" xfId="1969"/>
    <cellStyle name="常规 42 5" xfId="1970"/>
    <cellStyle name="常规 43" xfId="1971"/>
    <cellStyle name="常规 44" xfId="1972"/>
    <cellStyle name="常规 45" xfId="1973"/>
    <cellStyle name="常规 5" xfId="1974"/>
    <cellStyle name="常规 5 10" xfId="1975"/>
    <cellStyle name="常规 5 10 2" xfId="1976"/>
    <cellStyle name="常规 5 11" xfId="1977"/>
    <cellStyle name="常规 5 12" xfId="1978"/>
    <cellStyle name="常规 5 2" xfId="1979"/>
    <cellStyle name="常规 5 2 2" xfId="1980"/>
    <cellStyle name="常规 5 2 2 2" xfId="1981"/>
    <cellStyle name="常规 5 2 2 2 2" xfId="1982"/>
    <cellStyle name="常规 5 2 2 2 3" xfId="1983"/>
    <cellStyle name="常规 5 2 2 3" xfId="1984"/>
    <cellStyle name="常规 5 2 2 4" xfId="1985"/>
    <cellStyle name="常规 5 2 3" xfId="1986"/>
    <cellStyle name="常规 5 2 3 2" xfId="1987"/>
    <cellStyle name="常规 5 2 3 2 2" xfId="1988"/>
    <cellStyle name="常规 5 2 3 3" xfId="1989"/>
    <cellStyle name="常规 5 2 4" xfId="1990"/>
    <cellStyle name="常规 5 2 4 2" xfId="1991"/>
    <cellStyle name="常规 5 2 4 2 2" xfId="1992"/>
    <cellStyle name="常规 5 2 4 3" xfId="1993"/>
    <cellStyle name="常规 5 2 5" xfId="1994"/>
    <cellStyle name="常规 5 2 5 2" xfId="1995"/>
    <cellStyle name="常规 5 2 6" xfId="1996"/>
    <cellStyle name="常规 5 3" xfId="1997"/>
    <cellStyle name="常规 5 3 2" xfId="1998"/>
    <cellStyle name="常规 5 3 2 2" xfId="1999"/>
    <cellStyle name="常规 5 3 2 2 2" xfId="2000"/>
    <cellStyle name="常规 5 3 2 3" xfId="2001"/>
    <cellStyle name="常规 5 3 2 4" xfId="2002"/>
    <cellStyle name="常规 5 3 3" xfId="2003"/>
    <cellStyle name="常规 5 3 3 2" xfId="2004"/>
    <cellStyle name="常规 5 3 3 2 2" xfId="2005"/>
    <cellStyle name="常规 5 3 3 3" xfId="2006"/>
    <cellStyle name="常规 5 3 3 4" xfId="2007"/>
    <cellStyle name="常规 5 3 4" xfId="2008"/>
    <cellStyle name="常规 5 3 4 2" xfId="2009"/>
    <cellStyle name="常规 5 3 5" xfId="2010"/>
    <cellStyle name="常规 5 3 6" xfId="2011"/>
    <cellStyle name="常规 5 4" xfId="2012"/>
    <cellStyle name="常规 5 4 2" xfId="2013"/>
    <cellStyle name="常规 5 4 2 2" xfId="2014"/>
    <cellStyle name="常规 5 4 2 3" xfId="2015"/>
    <cellStyle name="常规 5 4 3" xfId="2016"/>
    <cellStyle name="常规 5 4 4" xfId="2017"/>
    <cellStyle name="常规 5 5" xfId="2018"/>
    <cellStyle name="常规 5 5 2" xfId="2019"/>
    <cellStyle name="常规 5 5 2 2" xfId="2020"/>
    <cellStyle name="常规 5 5 3" xfId="2021"/>
    <cellStyle name="常规 5 5 4" xfId="2022"/>
    <cellStyle name="常规 5 6" xfId="2023"/>
    <cellStyle name="常规 5 6 2" xfId="2024"/>
    <cellStyle name="常规 5 6 2 2" xfId="2025"/>
    <cellStyle name="常规 5 6 3" xfId="2026"/>
    <cellStyle name="常规 5 7" xfId="2027"/>
    <cellStyle name="常规 5 7 2" xfId="2028"/>
    <cellStyle name="常规 5 8" xfId="2029"/>
    <cellStyle name="常规 5 8 2" xfId="2030"/>
    <cellStyle name="常规 5 9" xfId="2031"/>
    <cellStyle name="常规 5 9 2" xfId="2032"/>
    <cellStyle name="常规 50" xfId="2033"/>
    <cellStyle name="常规 50 2" xfId="2034"/>
    <cellStyle name="常规 50 2 2" xfId="2035"/>
    <cellStyle name="常规 50 3" xfId="2036"/>
    <cellStyle name="常规 55" xfId="2037"/>
    <cellStyle name="常规 55 2" xfId="2038"/>
    <cellStyle name="常规 55 2 2" xfId="2039"/>
    <cellStyle name="常规 55 3" xfId="2040"/>
    <cellStyle name="常规 6" xfId="2041"/>
    <cellStyle name="常规 6 10" xfId="2042"/>
    <cellStyle name="常规 6 2" xfId="2043"/>
    <cellStyle name="常规 6 2 2" xfId="2044"/>
    <cellStyle name="常规 6 2 2 2" xfId="2045"/>
    <cellStyle name="常规 6 2 2 2 2" xfId="2046"/>
    <cellStyle name="常规 6 2 2 2 3" xfId="2047"/>
    <cellStyle name="常规 6 2 2 3" xfId="2048"/>
    <cellStyle name="常规 6 2 2 4" xfId="2049"/>
    <cellStyle name="常规 6 2 3" xfId="2050"/>
    <cellStyle name="常规 6 2 3 2" xfId="2051"/>
    <cellStyle name="常规 6 2 3 2 2" xfId="2052"/>
    <cellStyle name="常规 6 2 3 3" xfId="2053"/>
    <cellStyle name="常规 6 2 3 4" xfId="2054"/>
    <cellStyle name="常规 6 2 4" xfId="2055"/>
    <cellStyle name="常规 6 2 4 2" xfId="2056"/>
    <cellStyle name="常规 6 2 5" xfId="2057"/>
    <cellStyle name="常规 6 3" xfId="2058"/>
    <cellStyle name="常规 6 3 2" xfId="2059"/>
    <cellStyle name="常规 6 3 2 2" xfId="2060"/>
    <cellStyle name="常规 6 3 2 2 2" xfId="2061"/>
    <cellStyle name="常规 6 3 2 3" xfId="2062"/>
    <cellStyle name="常规 6 3 2 4" xfId="2063"/>
    <cellStyle name="常规 6 3 3" xfId="2064"/>
    <cellStyle name="常规 6 3 3 2" xfId="2065"/>
    <cellStyle name="常规 6 3 4" xfId="2066"/>
    <cellStyle name="常规 6 3 5" xfId="2067"/>
    <cellStyle name="常规 6 4" xfId="2068"/>
    <cellStyle name="常规 6 4 2" xfId="2069"/>
    <cellStyle name="常规 6 4 2 2" xfId="2070"/>
    <cellStyle name="常规 6 4 3" xfId="2071"/>
    <cellStyle name="常规 6 4 4" xfId="2072"/>
    <cellStyle name="常规 6 5" xfId="2073"/>
    <cellStyle name="常规 6 5 2" xfId="2074"/>
    <cellStyle name="常规 6 5 2 2" xfId="2075"/>
    <cellStyle name="常规 6 5 3" xfId="2076"/>
    <cellStyle name="常规 6 6" xfId="2077"/>
    <cellStyle name="常规 6 6 2" xfId="2078"/>
    <cellStyle name="常规 6 6 2 2" xfId="2079"/>
    <cellStyle name="常规 6 6 3" xfId="2080"/>
    <cellStyle name="常规 6 7" xfId="2081"/>
    <cellStyle name="常规 6 7 2" xfId="2082"/>
    <cellStyle name="常规 6 8" xfId="2083"/>
    <cellStyle name="常规 6 8 2" xfId="2084"/>
    <cellStyle name="常规 6 9" xfId="2085"/>
    <cellStyle name="常规 7" xfId="2086"/>
    <cellStyle name="常规 7 2" xfId="2087"/>
    <cellStyle name="常规 7 2 2" xfId="2088"/>
    <cellStyle name="常规 7 2 2 2" xfId="2089"/>
    <cellStyle name="常规 7 2 2 3" xfId="2090"/>
    <cellStyle name="常规 7 2 3" xfId="2091"/>
    <cellStyle name="常规 7 2 4" xfId="2092"/>
    <cellStyle name="常规 7 3" xfId="2093"/>
    <cellStyle name="常规 7 3 2" xfId="2094"/>
    <cellStyle name="常规 7 3 2 2" xfId="2095"/>
    <cellStyle name="常规 7 3 3" xfId="2096"/>
    <cellStyle name="常规 7 3 4" xfId="2097"/>
    <cellStyle name="常规 7 4" xfId="2098"/>
    <cellStyle name="常规 7 4 2" xfId="2099"/>
    <cellStyle name="常规 7 4 2 2" xfId="2100"/>
    <cellStyle name="常规 7 4 3" xfId="2101"/>
    <cellStyle name="常规 7 5" xfId="2102"/>
    <cellStyle name="常规 7 5 2" xfId="2103"/>
    <cellStyle name="常规 7 5 2 2" xfId="2104"/>
    <cellStyle name="常规 7 5 3" xfId="2105"/>
    <cellStyle name="常规 7 6" xfId="2106"/>
    <cellStyle name="常规 7 6 2" xfId="2107"/>
    <cellStyle name="常规 7 6 2 2" xfId="2108"/>
    <cellStyle name="常规 7 6 3" xfId="2109"/>
    <cellStyle name="常规 7 7" xfId="2110"/>
    <cellStyle name="常规 7 8" xfId="2111"/>
    <cellStyle name="常规 8" xfId="2112"/>
    <cellStyle name="常规 8 2" xfId="2113"/>
    <cellStyle name="常规 8 2 2" xfId="2114"/>
    <cellStyle name="常规 8 2 2 2" xfId="2115"/>
    <cellStyle name="常规 8 2 3" xfId="2116"/>
    <cellStyle name="常规 8 2_Sheet1" xfId="2117"/>
    <cellStyle name="常规 8 3" xfId="2118"/>
    <cellStyle name="常规 8 3 2" xfId="2119"/>
    <cellStyle name="常规 8 3 2 2" xfId="2120"/>
    <cellStyle name="常规 8 3 3" xfId="2121"/>
    <cellStyle name="常规 8 3 4" xfId="2122"/>
    <cellStyle name="常规 8 4" xfId="2123"/>
    <cellStyle name="常规 8 4 2" xfId="2124"/>
    <cellStyle name="常规 8 4 2 2" xfId="2125"/>
    <cellStyle name="常规 8 4 3" xfId="2126"/>
    <cellStyle name="常规 8 5" xfId="2127"/>
    <cellStyle name="常规 8 6" xfId="2128"/>
    <cellStyle name="常规 8_Sheet1" xfId="2129"/>
    <cellStyle name="常规 9" xfId="2130"/>
    <cellStyle name="常规 9 2" xfId="2131"/>
    <cellStyle name="常规 9 2 2" xfId="2132"/>
    <cellStyle name="常规 9 2 2 2" xfId="2133"/>
    <cellStyle name="常规 9 2 2 2 2" xfId="2134"/>
    <cellStyle name="常规 9 2 2 3" xfId="2135"/>
    <cellStyle name="常规 9 2 2 4" xfId="2136"/>
    <cellStyle name="常规 9 2 3" xfId="2137"/>
    <cellStyle name="常规 9 2 3 2" xfId="2138"/>
    <cellStyle name="常规 9 2 4" xfId="2139"/>
    <cellStyle name="常规 9 2 5" xfId="2140"/>
    <cellStyle name="常规 9 3" xfId="2141"/>
    <cellStyle name="常规 9 3 2" xfId="2142"/>
    <cellStyle name="常规 9 3 2 2" xfId="2143"/>
    <cellStyle name="常规 9 3 3" xfId="2144"/>
    <cellStyle name="常规 9 3 4" xfId="2145"/>
    <cellStyle name="常规 9 4" xfId="2146"/>
    <cellStyle name="常规 9 4 2" xfId="2147"/>
    <cellStyle name="常规 9 4 2 2" xfId="2148"/>
    <cellStyle name="常规 9 4 3" xfId="2149"/>
    <cellStyle name="常规 9 5" xfId="2150"/>
    <cellStyle name="常规 9 6" xfId="2151"/>
    <cellStyle name="Hyperlink" xfId="2152"/>
    <cellStyle name="超链接 10" xfId="2153"/>
    <cellStyle name="超链接 10 2" xfId="2154"/>
    <cellStyle name="超链接 10 2 2" xfId="2155"/>
    <cellStyle name="超链接 10 3" xfId="2156"/>
    <cellStyle name="超链接 11" xfId="2157"/>
    <cellStyle name="超链接 11 2" xfId="2158"/>
    <cellStyle name="超链接 12" xfId="2159"/>
    <cellStyle name="超链接 12 2" xfId="2160"/>
    <cellStyle name="超链接 13" xfId="2161"/>
    <cellStyle name="超链接 13 2" xfId="2162"/>
    <cellStyle name="超链接 14" xfId="2163"/>
    <cellStyle name="超链接 2" xfId="2164"/>
    <cellStyle name="超链接 2 2" xfId="2165"/>
    <cellStyle name="超链接 2 2 2" xfId="2166"/>
    <cellStyle name="超链接 2 2 2 2" xfId="2167"/>
    <cellStyle name="超链接 2 2 2 3" xfId="2168"/>
    <cellStyle name="超链接 2 2 3" xfId="2169"/>
    <cellStyle name="超链接 2 2 4" xfId="2170"/>
    <cellStyle name="超链接 2 3" xfId="2171"/>
    <cellStyle name="超链接 2 3 2" xfId="2172"/>
    <cellStyle name="超链接 2 3 2 2" xfId="2173"/>
    <cellStyle name="超链接 2 3 2 3" xfId="2174"/>
    <cellStyle name="超链接 2 3 2 4" xfId="2175"/>
    <cellStyle name="超链接 2 3 3" xfId="2176"/>
    <cellStyle name="超链接 2 3 4" xfId="2177"/>
    <cellStyle name="超链接 2 3 5" xfId="2178"/>
    <cellStyle name="超链接 2 4" xfId="2179"/>
    <cellStyle name="超链接 2 4 2" xfId="2180"/>
    <cellStyle name="超链接 2 4 3" xfId="2181"/>
    <cellStyle name="超链接 2 4 4" xfId="2182"/>
    <cellStyle name="超链接 2 4 5" xfId="2183"/>
    <cellStyle name="超链接 2 5" xfId="2184"/>
    <cellStyle name="超链接 2 6" xfId="2185"/>
    <cellStyle name="超链接 3" xfId="2186"/>
    <cellStyle name="超链接 3 2" xfId="2187"/>
    <cellStyle name="超链接 3 2 2" xfId="2188"/>
    <cellStyle name="超链接 3 2 2 2" xfId="2189"/>
    <cellStyle name="超链接 3 2 3" xfId="2190"/>
    <cellStyle name="超链接 3 3" xfId="2191"/>
    <cellStyle name="超链接 3 3 2" xfId="2192"/>
    <cellStyle name="超链接 3 3 3" xfId="2193"/>
    <cellStyle name="超链接 3 4" xfId="2194"/>
    <cellStyle name="超链接 4" xfId="2195"/>
    <cellStyle name="超链接 4 2" xfId="2196"/>
    <cellStyle name="超链接 4 2 2" xfId="2197"/>
    <cellStyle name="超链接 4 2 3" xfId="2198"/>
    <cellStyle name="超链接 4 2 4" xfId="2199"/>
    <cellStyle name="超链接 4 3" xfId="2200"/>
    <cellStyle name="超链接 4 4" xfId="2201"/>
    <cellStyle name="超链接 4 5" xfId="2202"/>
    <cellStyle name="超链接 5" xfId="2203"/>
    <cellStyle name="超链接 5 2" xfId="2204"/>
    <cellStyle name="超链接 5 2 2" xfId="2205"/>
    <cellStyle name="超链接 5 2 3" xfId="2206"/>
    <cellStyle name="超链接 5 3" xfId="2207"/>
    <cellStyle name="超链接 5 4" xfId="2208"/>
    <cellStyle name="超链接 5 5" xfId="2209"/>
    <cellStyle name="超链接 6" xfId="2210"/>
    <cellStyle name="超链接 6 2" xfId="2211"/>
    <cellStyle name="超链接 6 2 2" xfId="2212"/>
    <cellStyle name="超链接 6 3" xfId="2213"/>
    <cellStyle name="超链接 7" xfId="2214"/>
    <cellStyle name="超链接 7 2" xfId="2215"/>
    <cellStyle name="超链接 7 2 2" xfId="2216"/>
    <cellStyle name="超链接 7 3" xfId="2217"/>
    <cellStyle name="超链接 8" xfId="2218"/>
    <cellStyle name="超链接 8 2" xfId="2219"/>
    <cellStyle name="超链接 8 2 2" xfId="2220"/>
    <cellStyle name="超链接 8 3" xfId="2221"/>
    <cellStyle name="超链接 9" xfId="2222"/>
    <cellStyle name="超链接 9 2" xfId="2223"/>
    <cellStyle name="超链接 9 2 2" xfId="2224"/>
    <cellStyle name="超链接 9 3" xfId="2225"/>
    <cellStyle name="好" xfId="2226"/>
    <cellStyle name="好 2" xfId="2227"/>
    <cellStyle name="好 2 2" xfId="2228"/>
    <cellStyle name="好 2 2 2" xfId="2229"/>
    <cellStyle name="好 2 2 2 2" xfId="2230"/>
    <cellStyle name="好 2 2 2 2 2" xfId="2231"/>
    <cellStyle name="好 2 2 2 3" xfId="2232"/>
    <cellStyle name="好 2 2 2 4" xfId="2233"/>
    <cellStyle name="好 2 2 3" xfId="2234"/>
    <cellStyle name="好 2 2 3 2" xfId="2235"/>
    <cellStyle name="好 2 2 4" xfId="2236"/>
    <cellStyle name="好 2 2 5" xfId="2237"/>
    <cellStyle name="好 2 3" xfId="2238"/>
    <cellStyle name="好 2 3 2" xfId="2239"/>
    <cellStyle name="好 2 3 2 2" xfId="2240"/>
    <cellStyle name="好 2 3 3" xfId="2241"/>
    <cellStyle name="好 2 4" xfId="2242"/>
    <cellStyle name="好 2 4 2" xfId="2243"/>
    <cellStyle name="好 2 4 2 2" xfId="2244"/>
    <cellStyle name="好 2 4 3" xfId="2245"/>
    <cellStyle name="好 2 5" xfId="2246"/>
    <cellStyle name="好 2 5 2" xfId="2247"/>
    <cellStyle name="好 2 6" xfId="2248"/>
    <cellStyle name="好 2 7" xfId="2249"/>
    <cellStyle name="好 3" xfId="2250"/>
    <cellStyle name="好 3 2" xfId="2251"/>
    <cellStyle name="好 3 2 2" xfId="2252"/>
    <cellStyle name="好 3 2 2 2" xfId="2253"/>
    <cellStyle name="好 3 2 2 3" xfId="2254"/>
    <cellStyle name="好 3 2 2 4" xfId="2255"/>
    <cellStyle name="好 3 2 3" xfId="2256"/>
    <cellStyle name="好 3 2 4" xfId="2257"/>
    <cellStyle name="好 3 3" xfId="2258"/>
    <cellStyle name="好 3 3 2" xfId="2259"/>
    <cellStyle name="好 3 3 2 2" xfId="2260"/>
    <cellStyle name="好 3 3 2 3" xfId="2261"/>
    <cellStyle name="好 3 3 3" xfId="2262"/>
    <cellStyle name="好 3 3 4" xfId="2263"/>
    <cellStyle name="好 3 4" xfId="2264"/>
    <cellStyle name="好 3 4 2" xfId="2265"/>
    <cellStyle name="好 3 5" xfId="2266"/>
    <cellStyle name="好 3 6" xfId="2267"/>
    <cellStyle name="好 4" xfId="2268"/>
    <cellStyle name="好 4 2" xfId="2269"/>
    <cellStyle name="好 4 2 2" xfId="2270"/>
    <cellStyle name="好 4 2 2 2" xfId="2271"/>
    <cellStyle name="好 4 2 3" xfId="2272"/>
    <cellStyle name="好 4 2 4" xfId="2273"/>
    <cellStyle name="好 4 3" xfId="2274"/>
    <cellStyle name="好 4 3 2" xfId="2275"/>
    <cellStyle name="好 4 4" xfId="2276"/>
    <cellStyle name="好 4 5" xfId="2277"/>
    <cellStyle name="好 5" xfId="2278"/>
    <cellStyle name="好 5 2" xfId="2279"/>
    <cellStyle name="汇总" xfId="2280"/>
    <cellStyle name="汇总 2" xfId="2281"/>
    <cellStyle name="汇总 2 2" xfId="2282"/>
    <cellStyle name="汇总 2 2 2" xfId="2283"/>
    <cellStyle name="汇总 2 2 2 2" xfId="2284"/>
    <cellStyle name="汇总 2 2 2 2 2" xfId="2285"/>
    <cellStyle name="汇总 2 2 2 2 3" xfId="2286"/>
    <cellStyle name="汇总 2 2 2 3" xfId="2287"/>
    <cellStyle name="汇总 2 2 2 4" xfId="2288"/>
    <cellStyle name="汇总 2 2 3" xfId="2289"/>
    <cellStyle name="汇总 2 2 3 2" xfId="2290"/>
    <cellStyle name="汇总 2 2 3 3" xfId="2291"/>
    <cellStyle name="汇总 2 2 4" xfId="2292"/>
    <cellStyle name="汇总 2 3" xfId="2293"/>
    <cellStyle name="汇总 2 3 2" xfId="2294"/>
    <cellStyle name="汇总 2 3 2 2" xfId="2295"/>
    <cellStyle name="汇总 2 3 2 3" xfId="2296"/>
    <cellStyle name="汇总 2 3 3" xfId="2297"/>
    <cellStyle name="汇总 2 3 4" xfId="2298"/>
    <cellStyle name="汇总 2 4" xfId="2299"/>
    <cellStyle name="汇总 2 4 2" xfId="2300"/>
    <cellStyle name="汇总 2 4 3" xfId="2301"/>
    <cellStyle name="汇总 2 5" xfId="2302"/>
    <cellStyle name="汇总 3" xfId="2303"/>
    <cellStyle name="汇总 3 2" xfId="2304"/>
    <cellStyle name="汇总 3 2 2" xfId="2305"/>
    <cellStyle name="汇总 3 2 2 2" xfId="2306"/>
    <cellStyle name="汇总 3 2 2 2 2" xfId="2307"/>
    <cellStyle name="汇总 3 2 2 3" xfId="2308"/>
    <cellStyle name="汇总 3 2 2 4" xfId="2309"/>
    <cellStyle name="汇总 3 2 2 5" xfId="2310"/>
    <cellStyle name="汇总 3 2 3" xfId="2311"/>
    <cellStyle name="汇总 3 2 3 2" xfId="2312"/>
    <cellStyle name="汇总 3 2 4" xfId="2313"/>
    <cellStyle name="汇总 3 2 5" xfId="2314"/>
    <cellStyle name="汇总 3 2 6" xfId="2315"/>
    <cellStyle name="汇总 3 3" xfId="2316"/>
    <cellStyle name="汇总 3 3 2" xfId="2317"/>
    <cellStyle name="汇总 3 3 2 2" xfId="2318"/>
    <cellStyle name="汇总 3 3 2 3" xfId="2319"/>
    <cellStyle name="汇总 3 3 2 4" xfId="2320"/>
    <cellStyle name="汇总 3 3 3" xfId="2321"/>
    <cellStyle name="汇总 3 3 4" xfId="2322"/>
    <cellStyle name="汇总 3 3 5" xfId="2323"/>
    <cellStyle name="汇总 3 4" xfId="2324"/>
    <cellStyle name="汇总 3 4 2" xfId="2325"/>
    <cellStyle name="汇总 3 4 3" xfId="2326"/>
    <cellStyle name="汇总 3 5" xfId="2327"/>
    <cellStyle name="汇总 3 6" xfId="2328"/>
    <cellStyle name="汇总 4" xfId="2329"/>
    <cellStyle name="汇总 4 2" xfId="2330"/>
    <cellStyle name="汇总 4 2 2" xfId="2331"/>
    <cellStyle name="汇总 4 2 2 2" xfId="2332"/>
    <cellStyle name="汇总 4 2 2 2 2" xfId="2333"/>
    <cellStyle name="汇总 4 2 2 3" xfId="2334"/>
    <cellStyle name="汇总 4 2 3" xfId="2335"/>
    <cellStyle name="汇总 4 2 3 2" xfId="2336"/>
    <cellStyle name="汇总 4 2 4" xfId="2337"/>
    <cellStyle name="汇总 4 2 5" xfId="2338"/>
    <cellStyle name="汇总 4 2 6" xfId="2339"/>
    <cellStyle name="汇总 4 3" xfId="2340"/>
    <cellStyle name="汇总 4 3 2" xfId="2341"/>
    <cellStyle name="汇总 4 3 2 2" xfId="2342"/>
    <cellStyle name="汇总 4 3 3" xfId="2343"/>
    <cellStyle name="汇总 4 4" xfId="2344"/>
    <cellStyle name="汇总 4 4 2" xfId="2345"/>
    <cellStyle name="汇总 4 5" xfId="2346"/>
    <cellStyle name="汇总 4 6" xfId="2347"/>
    <cellStyle name="汇总 4 7" xfId="2348"/>
    <cellStyle name="汇总 5" xfId="2349"/>
    <cellStyle name="汇总 5 2" xfId="2350"/>
    <cellStyle name="汇总 5 2 2" xfId="2351"/>
    <cellStyle name="汇总 5 3" xfId="2352"/>
    <cellStyle name="汇总 6" xfId="2353"/>
    <cellStyle name="汇总 6 2" xfId="2354"/>
    <cellStyle name="汇总 6 2 2" xfId="2355"/>
    <cellStyle name="汇总 6 3" xfId="2356"/>
    <cellStyle name="Currency" xfId="2357"/>
    <cellStyle name="货币 2" xfId="2358"/>
    <cellStyle name="货币 2 2" xfId="2359"/>
    <cellStyle name="货币 2 2 2" xfId="2360"/>
    <cellStyle name="货币 2 2 2 2" xfId="2361"/>
    <cellStyle name="货币 2 2 3" xfId="2362"/>
    <cellStyle name="货币 2 3" xfId="2363"/>
    <cellStyle name="货币 2 3 2" xfId="2364"/>
    <cellStyle name="货币 2 3 2 2" xfId="2365"/>
    <cellStyle name="货币 2 3 3" xfId="2366"/>
    <cellStyle name="货币 2 4" xfId="2367"/>
    <cellStyle name="货币 2 4 2" xfId="2368"/>
    <cellStyle name="货币 2 5" xfId="2369"/>
    <cellStyle name="Currency [0]" xfId="2370"/>
    <cellStyle name="计算" xfId="2371"/>
    <cellStyle name="计算 2" xfId="2372"/>
    <cellStyle name="计算 2 2" xfId="2373"/>
    <cellStyle name="计算 2 2 2" xfId="2374"/>
    <cellStyle name="计算 2 2 2 2" xfId="2375"/>
    <cellStyle name="计算 2 2 2 2 2" xfId="2376"/>
    <cellStyle name="计算 2 2 2 2 3" xfId="2377"/>
    <cellStyle name="计算 2 2 2 3" xfId="2378"/>
    <cellStyle name="计算 2 2 2 4" xfId="2379"/>
    <cellStyle name="计算 2 2 3" xfId="2380"/>
    <cellStyle name="计算 2 2 3 2" xfId="2381"/>
    <cellStyle name="计算 2 2 3 3" xfId="2382"/>
    <cellStyle name="计算 2 2 4" xfId="2383"/>
    <cellStyle name="计算 2 2 5" xfId="2384"/>
    <cellStyle name="计算 2 3" xfId="2385"/>
    <cellStyle name="计算 2 3 2" xfId="2386"/>
    <cellStyle name="计算 2 3 2 2" xfId="2387"/>
    <cellStyle name="计算 2 3 2 3" xfId="2388"/>
    <cellStyle name="计算 2 3 3" xfId="2389"/>
    <cellStyle name="计算 2 3 4" xfId="2390"/>
    <cellStyle name="计算 2 4" xfId="2391"/>
    <cellStyle name="计算 2 4 2" xfId="2392"/>
    <cellStyle name="计算 2 4 2 2" xfId="2393"/>
    <cellStyle name="计算 2 4 3" xfId="2394"/>
    <cellStyle name="计算 2 4 4" xfId="2395"/>
    <cellStyle name="计算 2 5" xfId="2396"/>
    <cellStyle name="计算 2 5 2" xfId="2397"/>
    <cellStyle name="计算 2 6" xfId="2398"/>
    <cellStyle name="计算 2 7" xfId="2399"/>
    <cellStyle name="计算 3" xfId="2400"/>
    <cellStyle name="计算 3 2" xfId="2401"/>
    <cellStyle name="计算 3 2 2" xfId="2402"/>
    <cellStyle name="计算 3 2 2 2" xfId="2403"/>
    <cellStyle name="计算 3 2 2 2 2" xfId="2404"/>
    <cellStyle name="计算 3 2 2 3" xfId="2405"/>
    <cellStyle name="计算 3 2 2 4" xfId="2406"/>
    <cellStyle name="计算 3 2 2 5" xfId="2407"/>
    <cellStyle name="计算 3 2 3" xfId="2408"/>
    <cellStyle name="计算 3 2 3 2" xfId="2409"/>
    <cellStyle name="计算 3 2 4" xfId="2410"/>
    <cellStyle name="计算 3 2 5" xfId="2411"/>
    <cellStyle name="计算 3 2 6" xfId="2412"/>
    <cellStyle name="计算 3 3" xfId="2413"/>
    <cellStyle name="计算 3 3 2" xfId="2414"/>
    <cellStyle name="计算 3 3 2 2" xfId="2415"/>
    <cellStyle name="计算 3 3 2 3" xfId="2416"/>
    <cellStyle name="计算 3 3 2 4" xfId="2417"/>
    <cellStyle name="计算 3 3 3" xfId="2418"/>
    <cellStyle name="计算 3 3 4" xfId="2419"/>
    <cellStyle name="计算 3 3 5" xfId="2420"/>
    <cellStyle name="计算 3 4" xfId="2421"/>
    <cellStyle name="计算 3 4 2" xfId="2422"/>
    <cellStyle name="计算 3 4 3" xfId="2423"/>
    <cellStyle name="计算 3 4 4" xfId="2424"/>
    <cellStyle name="计算 3 5" xfId="2425"/>
    <cellStyle name="计算 3 6" xfId="2426"/>
    <cellStyle name="计算 3 7" xfId="2427"/>
    <cellStyle name="计算 4" xfId="2428"/>
    <cellStyle name="计算 4 2" xfId="2429"/>
    <cellStyle name="计算 4 2 2" xfId="2430"/>
    <cellStyle name="计算 4 2 2 2" xfId="2431"/>
    <cellStyle name="计算 4 2 3" xfId="2432"/>
    <cellStyle name="计算 4 2 4" xfId="2433"/>
    <cellStyle name="计算 4 2 5" xfId="2434"/>
    <cellStyle name="计算 4 3" xfId="2435"/>
    <cellStyle name="计算 4 3 2" xfId="2436"/>
    <cellStyle name="计算 4 4" xfId="2437"/>
    <cellStyle name="计算 4 5" xfId="2438"/>
    <cellStyle name="计算 4 6" xfId="2439"/>
    <cellStyle name="计算 5" xfId="2440"/>
    <cellStyle name="计算 5 2" xfId="2441"/>
    <cellStyle name="计算 5 2 2" xfId="2442"/>
    <cellStyle name="计算 5 3" xfId="2443"/>
    <cellStyle name="计算 6" xfId="2444"/>
    <cellStyle name="计算 6 2" xfId="2445"/>
    <cellStyle name="计算 6 2 2" xfId="2446"/>
    <cellStyle name="计算 6 3" xfId="2447"/>
    <cellStyle name="检查单元格" xfId="2448"/>
    <cellStyle name="检查单元格 2" xfId="2449"/>
    <cellStyle name="检查单元格 2 2" xfId="2450"/>
    <cellStyle name="检查单元格 2 2 2" xfId="2451"/>
    <cellStyle name="检查单元格 2 2 2 2" xfId="2452"/>
    <cellStyle name="检查单元格 2 2 2 2 2" xfId="2453"/>
    <cellStyle name="检查单元格 2 2 2 3" xfId="2454"/>
    <cellStyle name="检查单元格 2 2 2 4" xfId="2455"/>
    <cellStyle name="检查单元格 2 2 3" xfId="2456"/>
    <cellStyle name="检查单元格 2 2 3 2" xfId="2457"/>
    <cellStyle name="检查单元格 2 2 4" xfId="2458"/>
    <cellStyle name="检查单元格 2 2 5" xfId="2459"/>
    <cellStyle name="检查单元格 2 3" xfId="2460"/>
    <cellStyle name="检查单元格 2 3 2" xfId="2461"/>
    <cellStyle name="检查单元格 2 3 2 2" xfId="2462"/>
    <cellStyle name="检查单元格 2 3 3" xfId="2463"/>
    <cellStyle name="检查单元格 2 4" xfId="2464"/>
    <cellStyle name="检查单元格 2 4 2" xfId="2465"/>
    <cellStyle name="检查单元格 2 4 2 2" xfId="2466"/>
    <cellStyle name="检查单元格 2 4 3" xfId="2467"/>
    <cellStyle name="检查单元格 2 5" xfId="2468"/>
    <cellStyle name="检查单元格 2 5 2" xfId="2469"/>
    <cellStyle name="检查单元格 2 6" xfId="2470"/>
    <cellStyle name="检查单元格 2 7" xfId="2471"/>
    <cellStyle name="检查单元格 3" xfId="2472"/>
    <cellStyle name="检查单元格 3 2" xfId="2473"/>
    <cellStyle name="检查单元格 3 2 2" xfId="2474"/>
    <cellStyle name="检查单元格 3 2 2 2" xfId="2475"/>
    <cellStyle name="检查单元格 3 2 2 3" xfId="2476"/>
    <cellStyle name="检查单元格 3 2 2 4" xfId="2477"/>
    <cellStyle name="检查单元格 3 2 3" xfId="2478"/>
    <cellStyle name="检查单元格 3 2 4" xfId="2479"/>
    <cellStyle name="检查单元格 3 3" xfId="2480"/>
    <cellStyle name="检查单元格 3 3 2" xfId="2481"/>
    <cellStyle name="检查单元格 3 3 2 2" xfId="2482"/>
    <cellStyle name="检查单元格 3 3 2 3" xfId="2483"/>
    <cellStyle name="检查单元格 3 3 3" xfId="2484"/>
    <cellStyle name="检查单元格 3 3 4" xfId="2485"/>
    <cellStyle name="检查单元格 3 4" xfId="2486"/>
    <cellStyle name="检查单元格 3 4 2" xfId="2487"/>
    <cellStyle name="检查单元格 3 5" xfId="2488"/>
    <cellStyle name="检查单元格 3 6" xfId="2489"/>
    <cellStyle name="检查单元格 4" xfId="2490"/>
    <cellStyle name="检查单元格 4 2" xfId="2491"/>
    <cellStyle name="检查单元格 4 2 2" xfId="2492"/>
    <cellStyle name="检查单元格 4 2 2 2" xfId="2493"/>
    <cellStyle name="检查单元格 4 2 3" xfId="2494"/>
    <cellStyle name="检查单元格 4 2 4" xfId="2495"/>
    <cellStyle name="检查单元格 4 3" xfId="2496"/>
    <cellStyle name="检查单元格 4 3 2" xfId="2497"/>
    <cellStyle name="检查单元格 4 4" xfId="2498"/>
    <cellStyle name="检查单元格 4 5" xfId="2499"/>
    <cellStyle name="检查单元格 5" xfId="2500"/>
    <cellStyle name="检查单元格 5 2" xfId="2501"/>
    <cellStyle name="检查单元格 5 2 2" xfId="2502"/>
    <cellStyle name="检查单元格 6" xfId="2503"/>
    <cellStyle name="检查单元格 6 2" xfId="2504"/>
    <cellStyle name="解释性文本" xfId="2505"/>
    <cellStyle name="解释性文本 2" xfId="2506"/>
    <cellStyle name="解释性文本 2 2" xfId="2507"/>
    <cellStyle name="解释性文本 2 2 2" xfId="2508"/>
    <cellStyle name="解释性文本 2 2 2 2" xfId="2509"/>
    <cellStyle name="解释性文本 2 2 2 2 2" xfId="2510"/>
    <cellStyle name="解释性文本 2 2 2 3" xfId="2511"/>
    <cellStyle name="解释性文本 2 2 3" xfId="2512"/>
    <cellStyle name="解释性文本 2 2 3 2" xfId="2513"/>
    <cellStyle name="解释性文本 2 2 4" xfId="2514"/>
    <cellStyle name="解释性文本 2 3" xfId="2515"/>
    <cellStyle name="解释性文本 2 3 2" xfId="2516"/>
    <cellStyle name="解释性文本 2 3 2 2" xfId="2517"/>
    <cellStyle name="解释性文本 2 3 3" xfId="2518"/>
    <cellStyle name="解释性文本 2 4" xfId="2519"/>
    <cellStyle name="解释性文本 2 4 2" xfId="2520"/>
    <cellStyle name="解释性文本 2 5" xfId="2521"/>
    <cellStyle name="解释性文本 3" xfId="2522"/>
    <cellStyle name="解释性文本 3 2" xfId="2523"/>
    <cellStyle name="解释性文本 3 2 2" xfId="2524"/>
    <cellStyle name="解释性文本 3 2 2 2" xfId="2525"/>
    <cellStyle name="解释性文本 3 2 2 3" xfId="2526"/>
    <cellStyle name="解释性文本 3 2 3" xfId="2527"/>
    <cellStyle name="解释性文本 3 3" xfId="2528"/>
    <cellStyle name="解释性文本 3 3 2" xfId="2529"/>
    <cellStyle name="解释性文本 3 3 2 2" xfId="2530"/>
    <cellStyle name="解释性文本 3 3 3" xfId="2531"/>
    <cellStyle name="解释性文本 3 4" xfId="2532"/>
    <cellStyle name="解释性文本 3 4 2" xfId="2533"/>
    <cellStyle name="解释性文本 3 5" xfId="2534"/>
    <cellStyle name="解释性文本 4" xfId="2535"/>
    <cellStyle name="解释性文本 4 2" xfId="2536"/>
    <cellStyle name="解释性文本 4 2 2" xfId="2537"/>
    <cellStyle name="解释性文本 4 3" xfId="2538"/>
    <cellStyle name="警告文本" xfId="2539"/>
    <cellStyle name="警告文本 2" xfId="2540"/>
    <cellStyle name="警告文本 2 2" xfId="2541"/>
    <cellStyle name="警告文本 2 2 2" xfId="2542"/>
    <cellStyle name="警告文本 2 2 2 2" xfId="2543"/>
    <cellStyle name="警告文本 2 2 2 2 2" xfId="2544"/>
    <cellStyle name="警告文本 2 2 2 3" xfId="2545"/>
    <cellStyle name="警告文本 2 2 3" xfId="2546"/>
    <cellStyle name="警告文本 2 2 3 2" xfId="2547"/>
    <cellStyle name="警告文本 2 2 4" xfId="2548"/>
    <cellStyle name="警告文本 2 3" xfId="2549"/>
    <cellStyle name="警告文本 2 3 2" xfId="2550"/>
    <cellStyle name="警告文本 2 3 2 2" xfId="2551"/>
    <cellStyle name="警告文本 2 3 3" xfId="2552"/>
    <cellStyle name="警告文本 2 4" xfId="2553"/>
    <cellStyle name="警告文本 2 4 2" xfId="2554"/>
    <cellStyle name="警告文本 2 5" xfId="2555"/>
    <cellStyle name="警告文本 3" xfId="2556"/>
    <cellStyle name="警告文本 3 2" xfId="2557"/>
    <cellStyle name="警告文本 3 2 2" xfId="2558"/>
    <cellStyle name="警告文本 3 2 2 2" xfId="2559"/>
    <cellStyle name="警告文本 3 2 2 3" xfId="2560"/>
    <cellStyle name="警告文本 3 2 3" xfId="2561"/>
    <cellStyle name="警告文本 3 3" xfId="2562"/>
    <cellStyle name="警告文本 3 3 2" xfId="2563"/>
    <cellStyle name="警告文本 3 3 2 2" xfId="2564"/>
    <cellStyle name="警告文本 3 3 3" xfId="2565"/>
    <cellStyle name="警告文本 3 4" xfId="2566"/>
    <cellStyle name="警告文本 3 4 2" xfId="2567"/>
    <cellStyle name="警告文本 3 5" xfId="2568"/>
    <cellStyle name="警告文本 4" xfId="2569"/>
    <cellStyle name="警告文本 4 2" xfId="2570"/>
    <cellStyle name="警告文本 4 2 2" xfId="2571"/>
    <cellStyle name="警告文本 4 3" xfId="2572"/>
    <cellStyle name="链接单元格" xfId="2573"/>
    <cellStyle name="链接单元格 2" xfId="2574"/>
    <cellStyle name="链接单元格 2 2" xfId="2575"/>
    <cellStyle name="链接单元格 2 2 2" xfId="2576"/>
    <cellStyle name="链接单元格 2 2 2 2" xfId="2577"/>
    <cellStyle name="链接单元格 2 2 2 2 2" xfId="2578"/>
    <cellStyle name="链接单元格 2 2 2 3" xfId="2579"/>
    <cellStyle name="链接单元格 2 2 2 4" xfId="2580"/>
    <cellStyle name="链接单元格 2 2 3" xfId="2581"/>
    <cellStyle name="链接单元格 2 2 3 2" xfId="2582"/>
    <cellStyle name="链接单元格 2 2 4" xfId="2583"/>
    <cellStyle name="链接单元格 2 3" xfId="2584"/>
    <cellStyle name="链接单元格 2 3 2" xfId="2585"/>
    <cellStyle name="链接单元格 2 3 2 2" xfId="2586"/>
    <cellStyle name="链接单元格 2 3 3" xfId="2587"/>
    <cellStyle name="链接单元格 2 4" xfId="2588"/>
    <cellStyle name="链接单元格 2 4 2" xfId="2589"/>
    <cellStyle name="链接单元格 2 5" xfId="2590"/>
    <cellStyle name="链接单元格 3" xfId="2591"/>
    <cellStyle name="链接单元格 3 2" xfId="2592"/>
    <cellStyle name="链接单元格 3 2 2" xfId="2593"/>
    <cellStyle name="链接单元格 3 2 2 2" xfId="2594"/>
    <cellStyle name="链接单元格 3 2 2 3" xfId="2595"/>
    <cellStyle name="链接单元格 3 2 2 4" xfId="2596"/>
    <cellStyle name="链接单元格 3 2 3" xfId="2597"/>
    <cellStyle name="链接单元格 3 2 4" xfId="2598"/>
    <cellStyle name="链接单元格 3 3" xfId="2599"/>
    <cellStyle name="链接单元格 3 3 2" xfId="2600"/>
    <cellStyle name="链接单元格 3 3 2 2" xfId="2601"/>
    <cellStyle name="链接单元格 3 3 2 3" xfId="2602"/>
    <cellStyle name="链接单元格 3 3 3" xfId="2603"/>
    <cellStyle name="链接单元格 3 3 4" xfId="2604"/>
    <cellStyle name="链接单元格 3 4" xfId="2605"/>
    <cellStyle name="链接单元格 3 4 2" xfId="2606"/>
    <cellStyle name="链接单元格 3 5" xfId="2607"/>
    <cellStyle name="链接单元格 4" xfId="2608"/>
    <cellStyle name="链接单元格 4 2" xfId="2609"/>
    <cellStyle name="链接单元格 4 2 2" xfId="2610"/>
    <cellStyle name="链接单元格 4 2 3" xfId="2611"/>
    <cellStyle name="链接单元格 4 2 4" xfId="2612"/>
    <cellStyle name="链接单元格 4 3" xfId="2613"/>
    <cellStyle name="链接单元格 4 4" xfId="2614"/>
    <cellStyle name="链接单元格 5" xfId="2615"/>
    <cellStyle name="链接单元格 5 2" xfId="2616"/>
    <cellStyle name="Comma" xfId="2617"/>
    <cellStyle name="千位分隔 2" xfId="2618"/>
    <cellStyle name="千位分隔 2 2" xfId="2619"/>
    <cellStyle name="千位分隔 2 2 2" xfId="2620"/>
    <cellStyle name="千位分隔 2 2 2 2" xfId="2621"/>
    <cellStyle name="千位分隔 2 2 3" xfId="2622"/>
    <cellStyle name="千位分隔 2 3" xfId="2623"/>
    <cellStyle name="千位分隔 2 3 2" xfId="2624"/>
    <cellStyle name="千位分隔 2 4" xfId="2625"/>
    <cellStyle name="Comma [0]" xfId="2626"/>
    <cellStyle name="强调文字颜色 1" xfId="2627"/>
    <cellStyle name="强调文字颜色 1 2" xfId="2628"/>
    <cellStyle name="强调文字颜色 1 2 2" xfId="2629"/>
    <cellStyle name="强调文字颜色 1 2 2 2" xfId="2630"/>
    <cellStyle name="强调文字颜色 1 2 2 2 2" xfId="2631"/>
    <cellStyle name="强调文字颜色 1 2 2 2 2 2" xfId="2632"/>
    <cellStyle name="强调文字颜色 1 2 2 2 3" xfId="2633"/>
    <cellStyle name="强调文字颜色 1 2 2 2 4" xfId="2634"/>
    <cellStyle name="强调文字颜色 1 2 2 3" xfId="2635"/>
    <cellStyle name="强调文字颜色 1 2 2 3 2" xfId="2636"/>
    <cellStyle name="强调文字颜色 1 2 2 4" xfId="2637"/>
    <cellStyle name="强调文字颜色 1 2 2 5" xfId="2638"/>
    <cellStyle name="强调文字颜色 1 2 3" xfId="2639"/>
    <cellStyle name="强调文字颜色 1 2 3 2" xfId="2640"/>
    <cellStyle name="强调文字颜色 1 2 3 2 2" xfId="2641"/>
    <cellStyle name="强调文字颜色 1 2 3 3" xfId="2642"/>
    <cellStyle name="强调文字颜色 1 2 4" xfId="2643"/>
    <cellStyle name="强调文字颜色 1 2 4 2" xfId="2644"/>
    <cellStyle name="强调文字颜色 1 2 4 2 2" xfId="2645"/>
    <cellStyle name="强调文字颜色 1 2 4 3" xfId="2646"/>
    <cellStyle name="强调文字颜色 1 2 5" xfId="2647"/>
    <cellStyle name="强调文字颜色 1 2 5 2" xfId="2648"/>
    <cellStyle name="强调文字颜色 1 2 6" xfId="2649"/>
    <cellStyle name="强调文字颜色 1 2 7" xfId="2650"/>
    <cellStyle name="强调文字颜色 1 3" xfId="2651"/>
    <cellStyle name="强调文字颜色 1 3 2" xfId="2652"/>
    <cellStyle name="强调文字颜色 1 3 2 2" xfId="2653"/>
    <cellStyle name="强调文字颜色 1 3 2 2 2" xfId="2654"/>
    <cellStyle name="强调文字颜色 1 3 2 2 3" xfId="2655"/>
    <cellStyle name="强调文字颜色 1 3 2 2 4" xfId="2656"/>
    <cellStyle name="强调文字颜色 1 3 2 3" xfId="2657"/>
    <cellStyle name="强调文字颜色 1 3 2 4" xfId="2658"/>
    <cellStyle name="强调文字颜色 1 3 3" xfId="2659"/>
    <cellStyle name="强调文字颜色 1 3 3 2" xfId="2660"/>
    <cellStyle name="强调文字颜色 1 3 3 3" xfId="2661"/>
    <cellStyle name="强调文字颜色 1 3 3 4" xfId="2662"/>
    <cellStyle name="强调文字颜色 1 3 4" xfId="2663"/>
    <cellStyle name="强调文字颜色 1 3 5" xfId="2664"/>
    <cellStyle name="强调文字颜色 1 4" xfId="2665"/>
    <cellStyle name="强调文字颜色 1 4 2" xfId="2666"/>
    <cellStyle name="强调文字颜色 1 4 2 2" xfId="2667"/>
    <cellStyle name="强调文字颜色 1 4 2 2 2" xfId="2668"/>
    <cellStyle name="强调文字颜色 1 4 2 3" xfId="2669"/>
    <cellStyle name="强调文字颜色 1 4 2 4" xfId="2670"/>
    <cellStyle name="强调文字颜色 1 4 3" xfId="2671"/>
    <cellStyle name="强调文字颜色 1 4 3 2" xfId="2672"/>
    <cellStyle name="强调文字颜色 1 4 4" xfId="2673"/>
    <cellStyle name="强调文字颜色 1 4 5" xfId="2674"/>
    <cellStyle name="强调文字颜色 1 5" xfId="2675"/>
    <cellStyle name="强调文字颜色 1 5 2" xfId="2676"/>
    <cellStyle name="强调文字颜色 1 5 2 2" xfId="2677"/>
    <cellStyle name="强调文字颜色 1 6" xfId="2678"/>
    <cellStyle name="强调文字颜色 1 6 2" xfId="2679"/>
    <cellStyle name="强调文字颜色 2" xfId="2680"/>
    <cellStyle name="强调文字颜色 2 2" xfId="2681"/>
    <cellStyle name="强调文字颜色 2 2 2" xfId="2682"/>
    <cellStyle name="强调文字颜色 2 2 2 2" xfId="2683"/>
    <cellStyle name="强调文字颜色 2 2 2 2 2" xfId="2684"/>
    <cellStyle name="强调文字颜色 2 2 2 2 2 2" xfId="2685"/>
    <cellStyle name="强调文字颜色 2 2 2 2 3" xfId="2686"/>
    <cellStyle name="强调文字颜色 2 2 2 2 4" xfId="2687"/>
    <cellStyle name="强调文字颜色 2 2 2 3" xfId="2688"/>
    <cellStyle name="强调文字颜色 2 2 2 3 2" xfId="2689"/>
    <cellStyle name="强调文字颜色 2 2 2 4" xfId="2690"/>
    <cellStyle name="强调文字颜色 2 2 2 5" xfId="2691"/>
    <cellStyle name="强调文字颜色 2 2 3" xfId="2692"/>
    <cellStyle name="强调文字颜色 2 2 3 2" xfId="2693"/>
    <cellStyle name="强调文字颜色 2 2 3 2 2" xfId="2694"/>
    <cellStyle name="强调文字颜色 2 2 3 3" xfId="2695"/>
    <cellStyle name="强调文字颜色 2 2 4" xfId="2696"/>
    <cellStyle name="强调文字颜色 2 2 4 2" xfId="2697"/>
    <cellStyle name="强调文字颜色 2 2 4 2 2" xfId="2698"/>
    <cellStyle name="强调文字颜色 2 2 4 3" xfId="2699"/>
    <cellStyle name="强调文字颜色 2 2 5" xfId="2700"/>
    <cellStyle name="强调文字颜色 2 2 5 2" xfId="2701"/>
    <cellStyle name="强调文字颜色 2 2 6" xfId="2702"/>
    <cellStyle name="强调文字颜色 2 2 7" xfId="2703"/>
    <cellStyle name="强调文字颜色 2 3" xfId="2704"/>
    <cellStyle name="强调文字颜色 2 3 2" xfId="2705"/>
    <cellStyle name="强调文字颜色 2 3 2 2" xfId="2706"/>
    <cellStyle name="强调文字颜色 2 3 2 2 2" xfId="2707"/>
    <cellStyle name="强调文字颜色 2 3 2 2 3" xfId="2708"/>
    <cellStyle name="强调文字颜色 2 3 2 2 4" xfId="2709"/>
    <cellStyle name="强调文字颜色 2 3 2 3" xfId="2710"/>
    <cellStyle name="强调文字颜色 2 3 2 4" xfId="2711"/>
    <cellStyle name="强调文字颜色 2 3 3" xfId="2712"/>
    <cellStyle name="强调文字颜色 2 3 3 2" xfId="2713"/>
    <cellStyle name="强调文字颜色 2 3 3 3" xfId="2714"/>
    <cellStyle name="强调文字颜色 2 3 3 4" xfId="2715"/>
    <cellStyle name="强调文字颜色 2 3 4" xfId="2716"/>
    <cellStyle name="强调文字颜色 2 3 5" xfId="2717"/>
    <cellStyle name="强调文字颜色 2 4" xfId="2718"/>
    <cellStyle name="强调文字颜色 2 4 2" xfId="2719"/>
    <cellStyle name="强调文字颜色 2 4 2 2" xfId="2720"/>
    <cellStyle name="强调文字颜色 2 4 2 2 2" xfId="2721"/>
    <cellStyle name="强调文字颜色 2 4 2 3" xfId="2722"/>
    <cellStyle name="强调文字颜色 2 4 2 4" xfId="2723"/>
    <cellStyle name="强调文字颜色 2 4 3" xfId="2724"/>
    <cellStyle name="强调文字颜色 2 4 3 2" xfId="2725"/>
    <cellStyle name="强调文字颜色 2 4 4" xfId="2726"/>
    <cellStyle name="强调文字颜色 2 4 5" xfId="2727"/>
    <cellStyle name="强调文字颜色 2 5" xfId="2728"/>
    <cellStyle name="强调文字颜色 2 5 2" xfId="2729"/>
    <cellStyle name="强调文字颜色 2 5 2 2" xfId="2730"/>
    <cellStyle name="强调文字颜色 2 6" xfId="2731"/>
    <cellStyle name="强调文字颜色 2 6 2" xfId="2732"/>
    <cellStyle name="强调文字颜色 3" xfId="2733"/>
    <cellStyle name="强调文字颜色 3 2" xfId="2734"/>
    <cellStyle name="强调文字颜色 3 2 2" xfId="2735"/>
    <cellStyle name="强调文字颜色 3 2 2 2" xfId="2736"/>
    <cellStyle name="强调文字颜色 3 2 2 2 2" xfId="2737"/>
    <cellStyle name="强调文字颜色 3 2 2 2 2 2" xfId="2738"/>
    <cellStyle name="强调文字颜色 3 2 2 2 3" xfId="2739"/>
    <cellStyle name="强调文字颜色 3 2 2 2 4" xfId="2740"/>
    <cellStyle name="强调文字颜色 3 2 2 3" xfId="2741"/>
    <cellStyle name="强调文字颜色 3 2 2 3 2" xfId="2742"/>
    <cellStyle name="强调文字颜色 3 2 2 4" xfId="2743"/>
    <cellStyle name="强调文字颜色 3 2 2 5" xfId="2744"/>
    <cellStyle name="强调文字颜色 3 2 3" xfId="2745"/>
    <cellStyle name="强调文字颜色 3 2 3 2" xfId="2746"/>
    <cellStyle name="强调文字颜色 3 2 3 2 2" xfId="2747"/>
    <cellStyle name="强调文字颜色 3 2 3 3" xfId="2748"/>
    <cellStyle name="强调文字颜色 3 2 4" xfId="2749"/>
    <cellStyle name="强调文字颜色 3 2 4 2" xfId="2750"/>
    <cellStyle name="强调文字颜色 3 2 4 2 2" xfId="2751"/>
    <cellStyle name="强调文字颜色 3 2 4 3" xfId="2752"/>
    <cellStyle name="强调文字颜色 3 2 5" xfId="2753"/>
    <cellStyle name="强调文字颜色 3 2 5 2" xfId="2754"/>
    <cellStyle name="强调文字颜色 3 2 6" xfId="2755"/>
    <cellStyle name="强调文字颜色 3 2 7" xfId="2756"/>
    <cellStyle name="强调文字颜色 3 3" xfId="2757"/>
    <cellStyle name="强调文字颜色 3 3 2" xfId="2758"/>
    <cellStyle name="强调文字颜色 3 3 2 2" xfId="2759"/>
    <cellStyle name="强调文字颜色 3 3 2 2 2" xfId="2760"/>
    <cellStyle name="强调文字颜色 3 3 2 2 3" xfId="2761"/>
    <cellStyle name="强调文字颜色 3 3 2 2 4" xfId="2762"/>
    <cellStyle name="强调文字颜色 3 3 2 3" xfId="2763"/>
    <cellStyle name="强调文字颜色 3 3 2 4" xfId="2764"/>
    <cellStyle name="强调文字颜色 3 3 3" xfId="2765"/>
    <cellStyle name="强调文字颜色 3 3 3 2" xfId="2766"/>
    <cellStyle name="强调文字颜色 3 3 3 3" xfId="2767"/>
    <cellStyle name="强调文字颜色 3 3 3 4" xfId="2768"/>
    <cellStyle name="强调文字颜色 3 3 4" xfId="2769"/>
    <cellStyle name="强调文字颜色 3 3 5" xfId="2770"/>
    <cellStyle name="强调文字颜色 3 4" xfId="2771"/>
    <cellStyle name="强调文字颜色 3 4 2" xfId="2772"/>
    <cellStyle name="强调文字颜色 3 4 2 2" xfId="2773"/>
    <cellStyle name="强调文字颜色 3 4 2 2 2" xfId="2774"/>
    <cellStyle name="强调文字颜色 3 4 2 3" xfId="2775"/>
    <cellStyle name="强调文字颜色 3 4 2 4" xfId="2776"/>
    <cellStyle name="强调文字颜色 3 4 3" xfId="2777"/>
    <cellStyle name="强调文字颜色 3 4 3 2" xfId="2778"/>
    <cellStyle name="强调文字颜色 3 4 4" xfId="2779"/>
    <cellStyle name="强调文字颜色 3 4 5" xfId="2780"/>
    <cellStyle name="强调文字颜色 3 5" xfId="2781"/>
    <cellStyle name="强调文字颜色 3 5 2" xfId="2782"/>
    <cellStyle name="强调文字颜色 3 5 2 2" xfId="2783"/>
    <cellStyle name="强调文字颜色 3 6" xfId="2784"/>
    <cellStyle name="强调文字颜色 3 6 2" xfId="2785"/>
    <cellStyle name="强调文字颜色 4" xfId="2786"/>
    <cellStyle name="强调文字颜色 4 2" xfId="2787"/>
    <cellStyle name="强调文字颜色 4 2 2" xfId="2788"/>
    <cellStyle name="强调文字颜色 4 2 2 2" xfId="2789"/>
    <cellStyle name="强调文字颜色 4 2 2 2 2" xfId="2790"/>
    <cellStyle name="强调文字颜色 4 2 2 2 2 2" xfId="2791"/>
    <cellStyle name="强调文字颜色 4 2 2 2 3" xfId="2792"/>
    <cellStyle name="强调文字颜色 4 2 2 2 4" xfId="2793"/>
    <cellStyle name="强调文字颜色 4 2 2 3" xfId="2794"/>
    <cellStyle name="强调文字颜色 4 2 2 3 2" xfId="2795"/>
    <cellStyle name="强调文字颜色 4 2 2 4" xfId="2796"/>
    <cellStyle name="强调文字颜色 4 2 2 5" xfId="2797"/>
    <cellStyle name="强调文字颜色 4 2 3" xfId="2798"/>
    <cellStyle name="强调文字颜色 4 2 3 2" xfId="2799"/>
    <cellStyle name="强调文字颜色 4 2 3 2 2" xfId="2800"/>
    <cellStyle name="强调文字颜色 4 2 3 3" xfId="2801"/>
    <cellStyle name="强调文字颜色 4 2 4" xfId="2802"/>
    <cellStyle name="强调文字颜色 4 2 4 2" xfId="2803"/>
    <cellStyle name="强调文字颜色 4 2 4 2 2" xfId="2804"/>
    <cellStyle name="强调文字颜色 4 2 4 3" xfId="2805"/>
    <cellStyle name="强调文字颜色 4 2 5" xfId="2806"/>
    <cellStyle name="强调文字颜色 4 2 5 2" xfId="2807"/>
    <cellStyle name="强调文字颜色 4 2 6" xfId="2808"/>
    <cellStyle name="强调文字颜色 4 2 7" xfId="2809"/>
    <cellStyle name="强调文字颜色 4 3" xfId="2810"/>
    <cellStyle name="强调文字颜色 4 3 2" xfId="2811"/>
    <cellStyle name="强调文字颜色 4 3 2 2" xfId="2812"/>
    <cellStyle name="强调文字颜色 4 3 2 2 2" xfId="2813"/>
    <cellStyle name="强调文字颜色 4 3 2 2 3" xfId="2814"/>
    <cellStyle name="强调文字颜色 4 3 2 2 4" xfId="2815"/>
    <cellStyle name="强调文字颜色 4 3 2 3" xfId="2816"/>
    <cellStyle name="强调文字颜色 4 3 2 4" xfId="2817"/>
    <cellStyle name="强调文字颜色 4 3 3" xfId="2818"/>
    <cellStyle name="强调文字颜色 4 3 3 2" xfId="2819"/>
    <cellStyle name="强调文字颜色 4 3 3 3" xfId="2820"/>
    <cellStyle name="强调文字颜色 4 3 3 4" xfId="2821"/>
    <cellStyle name="强调文字颜色 4 3 4" xfId="2822"/>
    <cellStyle name="强调文字颜色 4 3 5" xfId="2823"/>
    <cellStyle name="强调文字颜色 4 4" xfId="2824"/>
    <cellStyle name="强调文字颜色 4 4 2" xfId="2825"/>
    <cellStyle name="强调文字颜色 4 4 2 2" xfId="2826"/>
    <cellStyle name="强调文字颜色 4 4 2 2 2" xfId="2827"/>
    <cellStyle name="强调文字颜色 4 4 2 3" xfId="2828"/>
    <cellStyle name="强调文字颜色 4 4 2 4" xfId="2829"/>
    <cellStyle name="强调文字颜色 4 4 3" xfId="2830"/>
    <cellStyle name="强调文字颜色 4 4 3 2" xfId="2831"/>
    <cellStyle name="强调文字颜色 4 4 4" xfId="2832"/>
    <cellStyle name="强调文字颜色 4 4 5" xfId="2833"/>
    <cellStyle name="强调文字颜色 4 5" xfId="2834"/>
    <cellStyle name="强调文字颜色 4 5 2" xfId="2835"/>
    <cellStyle name="强调文字颜色 4 5 2 2" xfId="2836"/>
    <cellStyle name="强调文字颜色 4 6" xfId="2837"/>
    <cellStyle name="强调文字颜色 4 6 2" xfId="2838"/>
    <cellStyle name="强调文字颜色 5" xfId="2839"/>
    <cellStyle name="强调文字颜色 5 2" xfId="2840"/>
    <cellStyle name="强调文字颜色 5 2 2" xfId="2841"/>
    <cellStyle name="强调文字颜色 5 2 2 2" xfId="2842"/>
    <cellStyle name="强调文字颜色 5 2 2 2 2" xfId="2843"/>
    <cellStyle name="强调文字颜色 5 2 2 2 2 2" xfId="2844"/>
    <cellStyle name="强调文字颜色 5 2 2 2 3" xfId="2845"/>
    <cellStyle name="强调文字颜色 5 2 2 2 4" xfId="2846"/>
    <cellStyle name="强调文字颜色 5 2 2 3" xfId="2847"/>
    <cellStyle name="强调文字颜色 5 2 2 3 2" xfId="2848"/>
    <cellStyle name="强调文字颜色 5 2 2 4" xfId="2849"/>
    <cellStyle name="强调文字颜色 5 2 2 5" xfId="2850"/>
    <cellStyle name="强调文字颜色 5 2 3" xfId="2851"/>
    <cellStyle name="强调文字颜色 5 2 3 2" xfId="2852"/>
    <cellStyle name="强调文字颜色 5 2 3 2 2" xfId="2853"/>
    <cellStyle name="强调文字颜色 5 2 3 3" xfId="2854"/>
    <cellStyle name="强调文字颜色 5 2 4" xfId="2855"/>
    <cellStyle name="强调文字颜色 5 2 4 2" xfId="2856"/>
    <cellStyle name="强调文字颜色 5 2 4 2 2" xfId="2857"/>
    <cellStyle name="强调文字颜色 5 2 4 3" xfId="2858"/>
    <cellStyle name="强调文字颜色 5 2 5" xfId="2859"/>
    <cellStyle name="强调文字颜色 5 2 5 2" xfId="2860"/>
    <cellStyle name="强调文字颜色 5 2 6" xfId="2861"/>
    <cellStyle name="强调文字颜色 5 2 7" xfId="2862"/>
    <cellStyle name="强调文字颜色 5 3" xfId="2863"/>
    <cellStyle name="强调文字颜色 5 3 2" xfId="2864"/>
    <cellStyle name="强调文字颜色 5 3 2 2" xfId="2865"/>
    <cellStyle name="强调文字颜色 5 3 2 2 2" xfId="2866"/>
    <cellStyle name="强调文字颜色 5 3 2 2 3" xfId="2867"/>
    <cellStyle name="强调文字颜色 5 3 2 2 4" xfId="2868"/>
    <cellStyle name="强调文字颜色 5 3 2 3" xfId="2869"/>
    <cellStyle name="强调文字颜色 5 3 2 4" xfId="2870"/>
    <cellStyle name="强调文字颜色 5 3 3" xfId="2871"/>
    <cellStyle name="强调文字颜色 5 3 3 2" xfId="2872"/>
    <cellStyle name="强调文字颜色 5 3 3 3" xfId="2873"/>
    <cellStyle name="强调文字颜色 5 3 3 4" xfId="2874"/>
    <cellStyle name="强调文字颜色 5 3 4" xfId="2875"/>
    <cellStyle name="强调文字颜色 5 3 5" xfId="2876"/>
    <cellStyle name="强调文字颜色 5 4" xfId="2877"/>
    <cellStyle name="强调文字颜色 5 4 2" xfId="2878"/>
    <cellStyle name="强调文字颜色 5 4 2 2" xfId="2879"/>
    <cellStyle name="强调文字颜色 5 4 2 2 2" xfId="2880"/>
    <cellStyle name="强调文字颜色 5 4 2 3" xfId="2881"/>
    <cellStyle name="强调文字颜色 5 4 2 4" xfId="2882"/>
    <cellStyle name="强调文字颜色 5 4 3" xfId="2883"/>
    <cellStyle name="强调文字颜色 5 4 3 2" xfId="2884"/>
    <cellStyle name="强调文字颜色 5 4 4" xfId="2885"/>
    <cellStyle name="强调文字颜色 5 4 5" xfId="2886"/>
    <cellStyle name="强调文字颜色 5 5" xfId="2887"/>
    <cellStyle name="强调文字颜色 5 5 2" xfId="2888"/>
    <cellStyle name="强调文字颜色 5 5 2 2" xfId="2889"/>
    <cellStyle name="强调文字颜色 5 6" xfId="2890"/>
    <cellStyle name="强调文字颜色 5 6 2" xfId="2891"/>
    <cellStyle name="强调文字颜色 6" xfId="2892"/>
    <cellStyle name="强调文字颜色 6 2" xfId="2893"/>
    <cellStyle name="强调文字颜色 6 2 2" xfId="2894"/>
    <cellStyle name="强调文字颜色 6 2 2 2" xfId="2895"/>
    <cellStyle name="强调文字颜色 6 2 2 2 2" xfId="2896"/>
    <cellStyle name="强调文字颜色 6 2 2 2 2 2" xfId="2897"/>
    <cellStyle name="强调文字颜色 6 2 2 2 3" xfId="2898"/>
    <cellStyle name="强调文字颜色 6 2 2 2 4" xfId="2899"/>
    <cellStyle name="强调文字颜色 6 2 2 3" xfId="2900"/>
    <cellStyle name="强调文字颜色 6 2 2 3 2" xfId="2901"/>
    <cellStyle name="强调文字颜色 6 2 2 4" xfId="2902"/>
    <cellStyle name="强调文字颜色 6 2 2 5" xfId="2903"/>
    <cellStyle name="强调文字颜色 6 2 3" xfId="2904"/>
    <cellStyle name="强调文字颜色 6 2 3 2" xfId="2905"/>
    <cellStyle name="强调文字颜色 6 2 3 2 2" xfId="2906"/>
    <cellStyle name="强调文字颜色 6 2 3 3" xfId="2907"/>
    <cellStyle name="强调文字颜色 6 2 4" xfId="2908"/>
    <cellStyle name="强调文字颜色 6 2 4 2" xfId="2909"/>
    <cellStyle name="强调文字颜色 6 2 4 2 2" xfId="2910"/>
    <cellStyle name="强调文字颜色 6 2 4 3" xfId="2911"/>
    <cellStyle name="强调文字颜色 6 2 5" xfId="2912"/>
    <cellStyle name="强调文字颜色 6 2 5 2" xfId="2913"/>
    <cellStyle name="强调文字颜色 6 2 6" xfId="2914"/>
    <cellStyle name="强调文字颜色 6 2 7" xfId="2915"/>
    <cellStyle name="强调文字颜色 6 3" xfId="2916"/>
    <cellStyle name="强调文字颜色 6 3 2" xfId="2917"/>
    <cellStyle name="强调文字颜色 6 3 2 2" xfId="2918"/>
    <cellStyle name="强调文字颜色 6 3 2 2 2" xfId="2919"/>
    <cellStyle name="强调文字颜色 6 3 2 2 3" xfId="2920"/>
    <cellStyle name="强调文字颜色 6 3 2 2 4" xfId="2921"/>
    <cellStyle name="强调文字颜色 6 3 2 3" xfId="2922"/>
    <cellStyle name="强调文字颜色 6 3 2 4" xfId="2923"/>
    <cellStyle name="强调文字颜色 6 3 3" xfId="2924"/>
    <cellStyle name="强调文字颜色 6 3 3 2" xfId="2925"/>
    <cellStyle name="强调文字颜色 6 3 3 3" xfId="2926"/>
    <cellStyle name="强调文字颜色 6 3 3 4" xfId="2927"/>
    <cellStyle name="强调文字颜色 6 3 4" xfId="2928"/>
    <cellStyle name="强调文字颜色 6 3 5" xfId="2929"/>
    <cellStyle name="强调文字颜色 6 4" xfId="2930"/>
    <cellStyle name="强调文字颜色 6 4 2" xfId="2931"/>
    <cellStyle name="强调文字颜色 6 4 2 2" xfId="2932"/>
    <cellStyle name="强调文字颜色 6 4 2 2 2" xfId="2933"/>
    <cellStyle name="强调文字颜色 6 4 2 3" xfId="2934"/>
    <cellStyle name="强调文字颜色 6 4 2 4" xfId="2935"/>
    <cellStyle name="强调文字颜色 6 4 3" xfId="2936"/>
    <cellStyle name="强调文字颜色 6 4 3 2" xfId="2937"/>
    <cellStyle name="强调文字颜色 6 4 4" xfId="2938"/>
    <cellStyle name="强调文字颜色 6 4 5" xfId="2939"/>
    <cellStyle name="强调文字颜色 6 5" xfId="2940"/>
    <cellStyle name="强调文字颜色 6 5 2" xfId="2941"/>
    <cellStyle name="强调文字颜色 6 5 2 2" xfId="2942"/>
    <cellStyle name="强调文字颜色 6 6" xfId="2943"/>
    <cellStyle name="强调文字颜色 6 6 2" xfId="2944"/>
    <cellStyle name="适中" xfId="2945"/>
    <cellStyle name="适中 2" xfId="2946"/>
    <cellStyle name="适中 2 2" xfId="2947"/>
    <cellStyle name="适中 2 2 2" xfId="2948"/>
    <cellStyle name="适中 2 2 2 2" xfId="2949"/>
    <cellStyle name="适中 2 2 2 2 2" xfId="2950"/>
    <cellStyle name="适中 2 2 2 3" xfId="2951"/>
    <cellStyle name="适中 2 2 2 4" xfId="2952"/>
    <cellStyle name="适中 2 2 3" xfId="2953"/>
    <cellStyle name="适中 2 2 3 2" xfId="2954"/>
    <cellStyle name="适中 2 2 4" xfId="2955"/>
    <cellStyle name="适中 2 2 5" xfId="2956"/>
    <cellStyle name="适中 2 3" xfId="2957"/>
    <cellStyle name="适中 2 3 2" xfId="2958"/>
    <cellStyle name="适中 2 3 2 2" xfId="2959"/>
    <cellStyle name="适中 2 3 3" xfId="2960"/>
    <cellStyle name="适中 2 4" xfId="2961"/>
    <cellStyle name="适中 2 4 2" xfId="2962"/>
    <cellStyle name="适中 2 4 2 2" xfId="2963"/>
    <cellStyle name="适中 2 4 3" xfId="2964"/>
    <cellStyle name="适中 2 5" xfId="2965"/>
    <cellStyle name="适中 2 5 2" xfId="2966"/>
    <cellStyle name="适中 2 6" xfId="2967"/>
    <cellStyle name="适中 2 7" xfId="2968"/>
    <cellStyle name="适中 3" xfId="2969"/>
    <cellStyle name="适中 3 2" xfId="2970"/>
    <cellStyle name="适中 3 2 2" xfId="2971"/>
    <cellStyle name="适中 3 2 2 2" xfId="2972"/>
    <cellStyle name="适中 3 2 2 3" xfId="2973"/>
    <cellStyle name="适中 3 2 2 4" xfId="2974"/>
    <cellStyle name="适中 3 2 3" xfId="2975"/>
    <cellStyle name="适中 3 2 4" xfId="2976"/>
    <cellStyle name="适中 3 3" xfId="2977"/>
    <cellStyle name="适中 3 3 2" xfId="2978"/>
    <cellStyle name="适中 3 3 2 2" xfId="2979"/>
    <cellStyle name="适中 3 3 2 3" xfId="2980"/>
    <cellStyle name="适中 3 3 3" xfId="2981"/>
    <cellStyle name="适中 3 3 4" xfId="2982"/>
    <cellStyle name="适中 3 4" xfId="2983"/>
    <cellStyle name="适中 3 4 2" xfId="2984"/>
    <cellStyle name="适中 3 5" xfId="2985"/>
    <cellStyle name="适中 3 6" xfId="2986"/>
    <cellStyle name="适中 4" xfId="2987"/>
    <cellStyle name="适中 4 2" xfId="2988"/>
    <cellStyle name="适中 4 2 2" xfId="2989"/>
    <cellStyle name="适中 4 2 3" xfId="2990"/>
    <cellStyle name="适中 4 2 4" xfId="2991"/>
    <cellStyle name="适中 4 3" xfId="2992"/>
    <cellStyle name="适中 4 4" xfId="2993"/>
    <cellStyle name="适中 5" xfId="2994"/>
    <cellStyle name="适中 5 2" xfId="2995"/>
    <cellStyle name="适中 6" xfId="2996"/>
    <cellStyle name="适中 6 2" xfId="2997"/>
    <cellStyle name="适中 6 2 2" xfId="2998"/>
    <cellStyle name="输出" xfId="2999"/>
    <cellStyle name="输出 2" xfId="3000"/>
    <cellStyle name="输出 2 2" xfId="3001"/>
    <cellStyle name="输出 2 2 2" xfId="3002"/>
    <cellStyle name="输出 2 2 2 2" xfId="3003"/>
    <cellStyle name="输出 2 2 2 2 2" xfId="3004"/>
    <cellStyle name="输出 2 2 2 2 3" xfId="3005"/>
    <cellStyle name="输出 2 2 2 3" xfId="3006"/>
    <cellStyle name="输出 2 2 2 4" xfId="3007"/>
    <cellStyle name="输出 2 2 3" xfId="3008"/>
    <cellStyle name="输出 2 2 3 2" xfId="3009"/>
    <cellStyle name="输出 2 2 3 3" xfId="3010"/>
    <cellStyle name="输出 2 2 4" xfId="3011"/>
    <cellStyle name="输出 2 2 5" xfId="3012"/>
    <cellStyle name="输出 2 3" xfId="3013"/>
    <cellStyle name="输出 2 3 2" xfId="3014"/>
    <cellStyle name="输出 2 3 2 2" xfId="3015"/>
    <cellStyle name="输出 2 3 2 3" xfId="3016"/>
    <cellStyle name="输出 2 3 3" xfId="3017"/>
    <cellStyle name="输出 2 3 4" xfId="3018"/>
    <cellStyle name="输出 2 4" xfId="3019"/>
    <cellStyle name="输出 2 4 2" xfId="3020"/>
    <cellStyle name="输出 2 4 2 2" xfId="3021"/>
    <cellStyle name="输出 2 4 3" xfId="3022"/>
    <cellStyle name="输出 2 4 4" xfId="3023"/>
    <cellStyle name="输出 2 5" xfId="3024"/>
    <cellStyle name="输出 2 5 2" xfId="3025"/>
    <cellStyle name="输出 2 6" xfId="3026"/>
    <cellStyle name="输出 2 7" xfId="3027"/>
    <cellStyle name="输出 3" xfId="3028"/>
    <cellStyle name="输出 3 2" xfId="3029"/>
    <cellStyle name="输出 3 2 2" xfId="3030"/>
    <cellStyle name="输出 3 2 2 2" xfId="3031"/>
    <cellStyle name="输出 3 2 2 2 2" xfId="3032"/>
    <cellStyle name="输出 3 2 2 3" xfId="3033"/>
    <cellStyle name="输出 3 2 2 4" xfId="3034"/>
    <cellStyle name="输出 3 2 2 5" xfId="3035"/>
    <cellStyle name="输出 3 2 3" xfId="3036"/>
    <cellStyle name="输出 3 2 3 2" xfId="3037"/>
    <cellStyle name="输出 3 2 4" xfId="3038"/>
    <cellStyle name="输出 3 2 5" xfId="3039"/>
    <cellStyle name="输出 3 2 6" xfId="3040"/>
    <cellStyle name="输出 3 3" xfId="3041"/>
    <cellStyle name="输出 3 3 2" xfId="3042"/>
    <cellStyle name="输出 3 3 2 2" xfId="3043"/>
    <cellStyle name="输出 3 3 2 3" xfId="3044"/>
    <cellStyle name="输出 3 3 2 4" xfId="3045"/>
    <cellStyle name="输出 3 3 3" xfId="3046"/>
    <cellStyle name="输出 3 3 4" xfId="3047"/>
    <cellStyle name="输出 3 3 5" xfId="3048"/>
    <cellStyle name="输出 3 4" xfId="3049"/>
    <cellStyle name="输出 3 4 2" xfId="3050"/>
    <cellStyle name="输出 3 4 3" xfId="3051"/>
    <cellStyle name="输出 3 4 4" xfId="3052"/>
    <cellStyle name="输出 3 5" xfId="3053"/>
    <cellStyle name="输出 3 6" xfId="3054"/>
    <cellStyle name="输出 3 7" xfId="3055"/>
    <cellStyle name="输出 4" xfId="3056"/>
    <cellStyle name="输出 4 2" xfId="3057"/>
    <cellStyle name="输出 4 2 2" xfId="3058"/>
    <cellStyle name="输出 4 2 2 2" xfId="3059"/>
    <cellStyle name="输出 4 2 2 2 2" xfId="3060"/>
    <cellStyle name="输出 4 2 2 3" xfId="3061"/>
    <cellStyle name="输出 4 2 3" xfId="3062"/>
    <cellStyle name="输出 4 2 3 2" xfId="3063"/>
    <cellStyle name="输出 4 2 4" xfId="3064"/>
    <cellStyle name="输出 4 2 5" xfId="3065"/>
    <cellStyle name="输出 4 2 6" xfId="3066"/>
    <cellStyle name="输出 4 3" xfId="3067"/>
    <cellStyle name="输出 4 3 2" xfId="3068"/>
    <cellStyle name="输出 4 3 2 2" xfId="3069"/>
    <cellStyle name="输出 4 3 3" xfId="3070"/>
    <cellStyle name="输出 4 4" xfId="3071"/>
    <cellStyle name="输出 4 4 2" xfId="3072"/>
    <cellStyle name="输出 4 5" xfId="3073"/>
    <cellStyle name="输出 4 6" xfId="3074"/>
    <cellStyle name="输出 4 7" xfId="3075"/>
    <cellStyle name="输出 5" xfId="3076"/>
    <cellStyle name="输出 5 2" xfId="3077"/>
    <cellStyle name="输出 5 2 2" xfId="3078"/>
    <cellStyle name="输出 5 3" xfId="3079"/>
    <cellStyle name="输出 6" xfId="3080"/>
    <cellStyle name="输出 6 2" xfId="3081"/>
    <cellStyle name="输出 6 2 2" xfId="3082"/>
    <cellStyle name="输出 6 3" xfId="3083"/>
    <cellStyle name="输入" xfId="3084"/>
    <cellStyle name="输入 2" xfId="3085"/>
    <cellStyle name="输入 2 2" xfId="3086"/>
    <cellStyle name="输入 2 2 2" xfId="3087"/>
    <cellStyle name="输入 2 2 2 2" xfId="3088"/>
    <cellStyle name="输入 2 2 2 2 2" xfId="3089"/>
    <cellStyle name="输入 2 2 2 2 3" xfId="3090"/>
    <cellStyle name="输入 2 2 2 3" xfId="3091"/>
    <cellStyle name="输入 2 2 2 4" xfId="3092"/>
    <cellStyle name="输入 2 2 3" xfId="3093"/>
    <cellStyle name="输入 2 2 3 2" xfId="3094"/>
    <cellStyle name="输入 2 2 3 3" xfId="3095"/>
    <cellStyle name="输入 2 2 4" xfId="3096"/>
    <cellStyle name="输入 2 2 5" xfId="3097"/>
    <cellStyle name="输入 2 3" xfId="3098"/>
    <cellStyle name="输入 2 3 2" xfId="3099"/>
    <cellStyle name="输入 2 3 2 2" xfId="3100"/>
    <cellStyle name="输入 2 3 2 3" xfId="3101"/>
    <cellStyle name="输入 2 3 3" xfId="3102"/>
    <cellStyle name="输入 2 3 4" xfId="3103"/>
    <cellStyle name="输入 2 4" xfId="3104"/>
    <cellStyle name="输入 2 4 2" xfId="3105"/>
    <cellStyle name="输入 2 4 2 2" xfId="3106"/>
    <cellStyle name="输入 2 4 3" xfId="3107"/>
    <cellStyle name="输入 2 4 4" xfId="3108"/>
    <cellStyle name="输入 2 5" xfId="3109"/>
    <cellStyle name="输入 2 5 2" xfId="3110"/>
    <cellStyle name="输入 2 6" xfId="3111"/>
    <cellStyle name="输入 2 7" xfId="3112"/>
    <cellStyle name="输入 3" xfId="3113"/>
    <cellStyle name="输入 3 2" xfId="3114"/>
    <cellStyle name="输入 3 2 2" xfId="3115"/>
    <cellStyle name="输入 3 2 2 2" xfId="3116"/>
    <cellStyle name="输入 3 2 2 2 2" xfId="3117"/>
    <cellStyle name="输入 3 2 2 3" xfId="3118"/>
    <cellStyle name="输入 3 2 2 4" xfId="3119"/>
    <cellStyle name="输入 3 2 2 5" xfId="3120"/>
    <cellStyle name="输入 3 2 3" xfId="3121"/>
    <cellStyle name="输入 3 2 3 2" xfId="3122"/>
    <cellStyle name="输入 3 2 4" xfId="3123"/>
    <cellStyle name="输入 3 2 5" xfId="3124"/>
    <cellStyle name="输入 3 2 6" xfId="3125"/>
    <cellStyle name="输入 3 3" xfId="3126"/>
    <cellStyle name="输入 3 3 2" xfId="3127"/>
    <cellStyle name="输入 3 3 2 2" xfId="3128"/>
    <cellStyle name="输入 3 3 2 3" xfId="3129"/>
    <cellStyle name="输入 3 3 2 4" xfId="3130"/>
    <cellStyle name="输入 3 3 3" xfId="3131"/>
    <cellStyle name="输入 3 3 4" xfId="3132"/>
    <cellStyle name="输入 3 3 5" xfId="3133"/>
    <cellStyle name="输入 3 4" xfId="3134"/>
    <cellStyle name="输入 3 4 2" xfId="3135"/>
    <cellStyle name="输入 3 4 3" xfId="3136"/>
    <cellStyle name="输入 3 4 4" xfId="3137"/>
    <cellStyle name="输入 3 5" xfId="3138"/>
    <cellStyle name="输入 3 6" xfId="3139"/>
    <cellStyle name="输入 3 7" xfId="3140"/>
    <cellStyle name="输入 4" xfId="3141"/>
    <cellStyle name="输入 4 2" xfId="3142"/>
    <cellStyle name="输入 4 2 2" xfId="3143"/>
    <cellStyle name="输入 4 2 2 2" xfId="3144"/>
    <cellStyle name="输入 4 2 2 2 2" xfId="3145"/>
    <cellStyle name="输入 4 2 2 3" xfId="3146"/>
    <cellStyle name="输入 4 2 3" xfId="3147"/>
    <cellStyle name="输入 4 2 3 2" xfId="3148"/>
    <cellStyle name="输入 4 2 4" xfId="3149"/>
    <cellStyle name="输入 4 2 5" xfId="3150"/>
    <cellStyle name="输入 4 2 6" xfId="3151"/>
    <cellStyle name="输入 4 3" xfId="3152"/>
    <cellStyle name="输入 4 3 2" xfId="3153"/>
    <cellStyle name="输入 4 3 2 2" xfId="3154"/>
    <cellStyle name="输入 4 3 3" xfId="3155"/>
    <cellStyle name="输入 4 4" xfId="3156"/>
    <cellStyle name="输入 4 4 2" xfId="3157"/>
    <cellStyle name="输入 4 5" xfId="3158"/>
    <cellStyle name="输入 4 6" xfId="3159"/>
    <cellStyle name="输入 4 7" xfId="3160"/>
    <cellStyle name="输入 5" xfId="3161"/>
    <cellStyle name="输入 5 2" xfId="3162"/>
    <cellStyle name="输入 5 2 2" xfId="3163"/>
    <cellStyle name="输入 5 3" xfId="3164"/>
    <cellStyle name="输入 6" xfId="3165"/>
    <cellStyle name="输入 6 2" xfId="3166"/>
    <cellStyle name="输入 6 2 2" xfId="3167"/>
    <cellStyle name="输入 6 3" xfId="3168"/>
    <cellStyle name="Followed Hyperlink" xfId="3169"/>
    <cellStyle name="着色 1" xfId="3170"/>
    <cellStyle name="着色 1 2" xfId="3171"/>
    <cellStyle name="着色 1 2 2" xfId="3172"/>
    <cellStyle name="着色 2" xfId="3173"/>
    <cellStyle name="着色 2 2" xfId="3174"/>
    <cellStyle name="着色 2 2 2" xfId="3175"/>
    <cellStyle name="着色 3" xfId="3176"/>
    <cellStyle name="着色 3 2" xfId="3177"/>
    <cellStyle name="着色 3 2 2" xfId="3178"/>
    <cellStyle name="着色 4" xfId="3179"/>
    <cellStyle name="着色 4 2" xfId="3180"/>
    <cellStyle name="着色 4 2 2" xfId="3181"/>
    <cellStyle name="着色 5" xfId="3182"/>
    <cellStyle name="着色 5 2" xfId="3183"/>
    <cellStyle name="着色 5 2 2" xfId="3184"/>
    <cellStyle name="着色 6" xfId="3185"/>
    <cellStyle name="着色 6 2" xfId="3186"/>
    <cellStyle name="着色 6 2 2" xfId="3187"/>
    <cellStyle name="注释" xfId="3188"/>
    <cellStyle name="注释 2" xfId="3189"/>
    <cellStyle name="注释 2 2" xfId="3190"/>
    <cellStyle name="注释 2 2 2" xfId="3191"/>
    <cellStyle name="注释 2 2 2 2" xfId="3192"/>
    <cellStyle name="注释 2 2 2 2 2" xfId="3193"/>
    <cellStyle name="注释 2 2 2 2 3" xfId="3194"/>
    <cellStyle name="注释 2 2 2 3" xfId="3195"/>
    <cellStyle name="注释 2 2 2 4" xfId="3196"/>
    <cellStyle name="注释 2 2 3" xfId="3197"/>
    <cellStyle name="注释 2 2 3 2" xfId="3198"/>
    <cellStyle name="注释 2 2 3 3" xfId="3199"/>
    <cellStyle name="注释 2 2 4" xfId="3200"/>
    <cellStyle name="注释 2 2 5" xfId="3201"/>
    <cellStyle name="注释 2 3" xfId="3202"/>
    <cellStyle name="注释 2 3 2" xfId="3203"/>
    <cellStyle name="注释 2 3 2 2" xfId="3204"/>
    <cellStyle name="注释 2 3 2 3" xfId="3205"/>
    <cellStyle name="注释 2 3 3" xfId="3206"/>
    <cellStyle name="注释 2 3 4" xfId="3207"/>
    <cellStyle name="注释 2 4" xfId="3208"/>
    <cellStyle name="注释 2 4 2" xfId="3209"/>
    <cellStyle name="注释 2 4 2 2" xfId="3210"/>
    <cellStyle name="注释 2 4 3" xfId="3211"/>
    <cellStyle name="注释 2 4 4" xfId="3212"/>
    <cellStyle name="注释 2 5" xfId="3213"/>
    <cellStyle name="注释 2 5 2" xfId="3214"/>
    <cellStyle name="注释 2 5 3" xfId="3215"/>
    <cellStyle name="注释 2 6" xfId="3216"/>
    <cellStyle name="注释 2 7" xfId="3217"/>
    <cellStyle name="注释 3" xfId="3218"/>
    <cellStyle name="注释 3 2" xfId="3219"/>
    <cellStyle name="注释 3 2 2" xfId="3220"/>
    <cellStyle name="注释 3 2 2 2" xfId="3221"/>
    <cellStyle name="注释 3 2 2 2 2" xfId="3222"/>
    <cellStyle name="注释 3 2 2 3" xfId="3223"/>
    <cellStyle name="注释 3 2 2 4" xfId="3224"/>
    <cellStyle name="注释 3 2 2 5" xfId="3225"/>
    <cellStyle name="注释 3 2 3" xfId="3226"/>
    <cellStyle name="注释 3 2 3 2" xfId="3227"/>
    <cellStyle name="注释 3 2 4" xfId="3228"/>
    <cellStyle name="注释 3 2 5" xfId="3229"/>
    <cellStyle name="注释 3 2 6" xfId="3230"/>
    <cellStyle name="注释 3 2 7" xfId="3231"/>
    <cellStyle name="注释 3 3" xfId="3232"/>
    <cellStyle name="注释 3 3 2" xfId="3233"/>
    <cellStyle name="注释 3 3 2 2" xfId="3234"/>
    <cellStyle name="注释 3 3 2 3" xfId="3235"/>
    <cellStyle name="注释 3 3 2 4" xfId="3236"/>
    <cellStyle name="注释 3 3 3" xfId="3237"/>
    <cellStyle name="注释 3 3 4" xfId="3238"/>
    <cellStyle name="注释 3 3 5" xfId="3239"/>
    <cellStyle name="注释 3 4" xfId="3240"/>
    <cellStyle name="注释 3 4 2" xfId="3241"/>
    <cellStyle name="注释 3 4 3" xfId="3242"/>
    <cellStyle name="注释 3 4 4" xfId="3243"/>
    <cellStyle name="注释 3 5" xfId="3244"/>
    <cellStyle name="注释 3 6" xfId="3245"/>
    <cellStyle name="注释 3 7" xfId="3246"/>
    <cellStyle name="注释 3 8" xfId="3247"/>
    <cellStyle name="注释 4" xfId="3248"/>
    <cellStyle name="注释 4 2" xfId="3249"/>
    <cellStyle name="注释 4 2 2" xfId="3250"/>
    <cellStyle name="注释 4 2 2 2" xfId="3251"/>
    <cellStyle name="注释 4 2 2 2 2" xfId="3252"/>
    <cellStyle name="注释 4 2 2 3" xfId="3253"/>
    <cellStyle name="注释 4 2 3" xfId="3254"/>
    <cellStyle name="注释 4 2 3 2" xfId="3255"/>
    <cellStyle name="注释 4 2 4" xfId="3256"/>
    <cellStyle name="注释 4 2 5" xfId="3257"/>
    <cellStyle name="注释 4 2 6" xfId="3258"/>
    <cellStyle name="注释 4 2 7" xfId="3259"/>
    <cellStyle name="注释 4 3" xfId="3260"/>
    <cellStyle name="注释 4 3 2" xfId="3261"/>
    <cellStyle name="注释 4 3 2 2" xfId="3262"/>
    <cellStyle name="注释 4 3 3" xfId="3263"/>
    <cellStyle name="注释 4 4" xfId="3264"/>
    <cellStyle name="注释 4 4 2" xfId="3265"/>
    <cellStyle name="注释 4 5" xfId="3266"/>
    <cellStyle name="注释 4 6" xfId="3267"/>
    <cellStyle name="注释 4 7" xfId="3268"/>
    <cellStyle name="注释 4 8" xfId="3269"/>
    <cellStyle name="注释 5" xfId="3270"/>
    <cellStyle name="注释 5 2" xfId="3271"/>
    <cellStyle name="注释 5 2 2" xfId="3272"/>
    <cellStyle name="注释 5 3" xfId="3273"/>
    <cellStyle name="注释 6" xfId="3274"/>
    <cellStyle name="注释 6 2" xfId="3275"/>
    <cellStyle name="注释 6 2 2" xfId="3276"/>
    <cellStyle name="注释 6 3" xfId="3277"/>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tabSelected="1"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D6" sqref="D6"/>
    </sheetView>
  </sheetViews>
  <sheetFormatPr defaultColWidth="8.625" defaultRowHeight="14.25"/>
  <cols>
    <col min="1" max="2" width="8.625" style="16" customWidth="1"/>
    <col min="3" max="3" width="9.125" style="11" customWidth="1"/>
    <col min="4" max="4" width="24.625" style="12" customWidth="1"/>
    <col min="5" max="5" width="9.375" style="11" customWidth="1"/>
    <col min="6" max="6" width="10.875" style="11" customWidth="1"/>
    <col min="7" max="7" width="6.625" style="11" customWidth="1"/>
    <col min="8" max="8" width="13.50390625" style="13" customWidth="1"/>
    <col min="9" max="9" width="30.625" style="14" customWidth="1"/>
    <col min="10" max="10" width="7.75390625" style="11" customWidth="1"/>
    <col min="11" max="11" width="7.125" style="11" customWidth="1"/>
    <col min="12" max="16384" width="8.625" style="2" customWidth="1"/>
  </cols>
  <sheetData>
    <row r="1" spans="1:11" s="1" customFormat="1" ht="46.5" customHeight="1">
      <c r="A1" s="19" t="s">
        <v>477</v>
      </c>
      <c r="B1" s="20"/>
      <c r="C1" s="20"/>
      <c r="D1" s="20"/>
      <c r="E1" s="20"/>
      <c r="F1" s="20"/>
      <c r="G1" s="20"/>
      <c r="H1" s="20"/>
      <c r="I1" s="20"/>
      <c r="J1" s="20"/>
      <c r="K1" s="20"/>
    </row>
    <row r="2" spans="1:11" s="1" customFormat="1" ht="12" customHeight="1">
      <c r="A2" s="23" t="s">
        <v>454</v>
      </c>
      <c r="B2" s="28" t="s">
        <v>473</v>
      </c>
      <c r="C2" s="23" t="s">
        <v>367</v>
      </c>
      <c r="D2" s="28" t="s">
        <v>368</v>
      </c>
      <c r="E2" s="28" t="s">
        <v>369</v>
      </c>
      <c r="F2" s="17" t="s">
        <v>370</v>
      </c>
      <c r="G2" s="24" t="s">
        <v>371</v>
      </c>
      <c r="H2" s="25"/>
      <c r="I2" s="21" t="s">
        <v>372</v>
      </c>
      <c r="J2" s="26" t="s">
        <v>373</v>
      </c>
      <c r="K2" s="27"/>
    </row>
    <row r="3" spans="1:11" s="1" customFormat="1" ht="12">
      <c r="A3" s="23"/>
      <c r="B3" s="29"/>
      <c r="C3" s="23"/>
      <c r="D3" s="29"/>
      <c r="E3" s="29"/>
      <c r="F3" s="18"/>
      <c r="G3" s="3" t="s">
        <v>374</v>
      </c>
      <c r="H3" s="4" t="s">
        <v>375</v>
      </c>
      <c r="I3" s="22"/>
      <c r="J3" s="5" t="s">
        <v>374</v>
      </c>
      <c r="K3" s="5" t="s">
        <v>376</v>
      </c>
    </row>
    <row r="4" spans="1:11" s="10" customFormat="1" ht="42" customHeight="1">
      <c r="A4" s="15" t="s">
        <v>459</v>
      </c>
      <c r="B4" s="15" t="s">
        <v>474</v>
      </c>
      <c r="C4" s="6">
        <v>201809018</v>
      </c>
      <c r="D4" s="7" t="s">
        <v>108</v>
      </c>
      <c r="E4" s="6" t="s">
        <v>380</v>
      </c>
      <c r="F4" s="6" t="s">
        <v>378</v>
      </c>
      <c r="G4" s="6" t="s">
        <v>109</v>
      </c>
      <c r="H4" s="8">
        <v>150102313</v>
      </c>
      <c r="I4" s="9" t="s">
        <v>110</v>
      </c>
      <c r="J4" s="6" t="s">
        <v>111</v>
      </c>
      <c r="K4" s="6" t="s">
        <v>383</v>
      </c>
    </row>
    <row r="5" spans="1:11" s="10" customFormat="1" ht="42" customHeight="1">
      <c r="A5" s="15" t="s">
        <v>460</v>
      </c>
      <c r="B5" s="15" t="s">
        <v>474</v>
      </c>
      <c r="C5" s="6">
        <v>201809019</v>
      </c>
      <c r="D5" s="7" t="s">
        <v>112</v>
      </c>
      <c r="E5" s="6" t="s">
        <v>380</v>
      </c>
      <c r="F5" s="6" t="s">
        <v>378</v>
      </c>
      <c r="G5" s="6" t="s">
        <v>113</v>
      </c>
      <c r="H5" s="8">
        <v>14010428</v>
      </c>
      <c r="I5" s="9" t="s">
        <v>114</v>
      </c>
      <c r="J5" s="6" t="s">
        <v>115</v>
      </c>
      <c r="K5" s="6" t="s">
        <v>383</v>
      </c>
    </row>
    <row r="6" spans="1:11" s="10" customFormat="1" ht="42" customHeight="1">
      <c r="A6" s="15" t="s">
        <v>459</v>
      </c>
      <c r="B6" s="15" t="s">
        <v>474</v>
      </c>
      <c r="C6" s="6">
        <v>201809036</v>
      </c>
      <c r="D6" s="7" t="s">
        <v>166</v>
      </c>
      <c r="E6" s="6" t="s">
        <v>377</v>
      </c>
      <c r="F6" s="6" t="s">
        <v>378</v>
      </c>
      <c r="G6" s="6" t="s">
        <v>167</v>
      </c>
      <c r="H6" s="8">
        <v>150101514</v>
      </c>
      <c r="I6" s="9" t="s">
        <v>168</v>
      </c>
      <c r="J6" s="6" t="s">
        <v>406</v>
      </c>
      <c r="K6" s="6" t="s">
        <v>384</v>
      </c>
    </row>
    <row r="7" spans="1:11" s="10" customFormat="1" ht="42" customHeight="1">
      <c r="A7" s="15" t="s">
        <v>464</v>
      </c>
      <c r="B7" s="15" t="s">
        <v>474</v>
      </c>
      <c r="C7" s="6">
        <v>201809037</v>
      </c>
      <c r="D7" s="7" t="s">
        <v>169</v>
      </c>
      <c r="E7" s="6" t="s">
        <v>380</v>
      </c>
      <c r="F7" s="6" t="s">
        <v>378</v>
      </c>
      <c r="G7" s="6" t="s">
        <v>170</v>
      </c>
      <c r="H7" s="8">
        <v>150101408</v>
      </c>
      <c r="I7" s="9" t="s">
        <v>171</v>
      </c>
      <c r="J7" s="6" t="s">
        <v>407</v>
      </c>
      <c r="K7" s="6" t="s">
        <v>384</v>
      </c>
    </row>
    <row r="8" spans="1:11" s="10" customFormat="1" ht="42" customHeight="1">
      <c r="A8" s="15" t="s">
        <v>464</v>
      </c>
      <c r="B8" s="15" t="s">
        <v>474</v>
      </c>
      <c r="C8" s="6">
        <v>201809038</v>
      </c>
      <c r="D8" s="7" t="s">
        <v>172</v>
      </c>
      <c r="E8" s="6" t="s">
        <v>377</v>
      </c>
      <c r="F8" s="6" t="s">
        <v>378</v>
      </c>
      <c r="G8" s="6" t="s">
        <v>173</v>
      </c>
      <c r="H8" s="8">
        <v>140101402</v>
      </c>
      <c r="I8" s="9" t="s">
        <v>174</v>
      </c>
      <c r="J8" s="6" t="s">
        <v>408</v>
      </c>
      <c r="K8" s="6" t="s">
        <v>51</v>
      </c>
    </row>
    <row r="9" spans="1:11" s="10" customFormat="1" ht="42" customHeight="1">
      <c r="A9" s="15" t="s">
        <v>459</v>
      </c>
      <c r="B9" s="15" t="s">
        <v>474</v>
      </c>
      <c r="C9" s="6">
        <v>201809039</v>
      </c>
      <c r="D9" s="7" t="s">
        <v>175</v>
      </c>
      <c r="E9" s="6" t="s">
        <v>377</v>
      </c>
      <c r="F9" s="6" t="s">
        <v>378</v>
      </c>
      <c r="G9" s="6" t="s">
        <v>176</v>
      </c>
      <c r="H9" s="8">
        <v>140101514</v>
      </c>
      <c r="I9" s="9" t="s">
        <v>177</v>
      </c>
      <c r="J9" s="6" t="s">
        <v>409</v>
      </c>
      <c r="K9" s="6" t="s">
        <v>364</v>
      </c>
    </row>
    <row r="10" spans="1:11" s="10" customFormat="1" ht="42" customHeight="1">
      <c r="A10" s="15" t="s">
        <v>459</v>
      </c>
      <c r="B10" s="15" t="s">
        <v>476</v>
      </c>
      <c r="C10" s="6">
        <v>201809075</v>
      </c>
      <c r="D10" s="7" t="s">
        <v>303</v>
      </c>
      <c r="E10" s="6" t="s">
        <v>380</v>
      </c>
      <c r="F10" s="6" t="s">
        <v>378</v>
      </c>
      <c r="G10" s="6" t="s">
        <v>304</v>
      </c>
      <c r="H10" s="8">
        <v>150102329</v>
      </c>
      <c r="I10" s="9" t="s">
        <v>305</v>
      </c>
      <c r="J10" s="6" t="s">
        <v>306</v>
      </c>
      <c r="K10" s="6" t="s">
        <v>307</v>
      </c>
    </row>
    <row r="11" spans="1:11" s="10" customFormat="1" ht="42" customHeight="1">
      <c r="A11" s="15" t="s">
        <v>460</v>
      </c>
      <c r="B11" s="15" t="s">
        <v>476</v>
      </c>
      <c r="C11" s="6">
        <v>201809090</v>
      </c>
      <c r="D11" s="7" t="s">
        <v>352</v>
      </c>
      <c r="E11" s="6" t="s">
        <v>377</v>
      </c>
      <c r="F11" s="6" t="s">
        <v>378</v>
      </c>
      <c r="G11" s="6" t="s">
        <v>353</v>
      </c>
      <c r="H11" s="8">
        <v>150102309</v>
      </c>
      <c r="I11" s="9" t="s">
        <v>354</v>
      </c>
      <c r="J11" s="6" t="s">
        <v>442</v>
      </c>
      <c r="K11" s="6" t="s">
        <v>366</v>
      </c>
    </row>
    <row r="12" spans="1:11" s="10" customFormat="1" ht="42" customHeight="1">
      <c r="A12" s="15" t="s">
        <v>459</v>
      </c>
      <c r="B12" s="15" t="s">
        <v>476</v>
      </c>
      <c r="C12" s="6">
        <v>201809091</v>
      </c>
      <c r="D12" s="7" t="s">
        <v>355</v>
      </c>
      <c r="E12" s="6" t="s">
        <v>377</v>
      </c>
      <c r="F12" s="6" t="s">
        <v>378</v>
      </c>
      <c r="G12" s="6" t="s">
        <v>356</v>
      </c>
      <c r="H12" s="8">
        <v>140101519</v>
      </c>
      <c r="I12" s="9" t="s">
        <v>357</v>
      </c>
      <c r="J12" s="6" t="s">
        <v>443</v>
      </c>
      <c r="K12" s="6" t="s">
        <v>384</v>
      </c>
    </row>
    <row r="13" spans="1:11" s="10" customFormat="1" ht="42" customHeight="1">
      <c r="A13" s="15" t="s">
        <v>460</v>
      </c>
      <c r="B13" s="15" t="s">
        <v>476</v>
      </c>
      <c r="C13" s="6">
        <v>201809092</v>
      </c>
      <c r="D13" s="7" t="s">
        <v>358</v>
      </c>
      <c r="E13" s="6" t="s">
        <v>377</v>
      </c>
      <c r="F13" s="6" t="s">
        <v>378</v>
      </c>
      <c r="G13" s="6" t="s">
        <v>359</v>
      </c>
      <c r="H13" s="8">
        <v>150102104</v>
      </c>
      <c r="I13" s="9" t="s">
        <v>360</v>
      </c>
      <c r="J13" s="6" t="s">
        <v>361</v>
      </c>
      <c r="K13" s="6" t="s">
        <v>384</v>
      </c>
    </row>
    <row r="14" spans="1:11" s="10" customFormat="1" ht="42" customHeight="1">
      <c r="A14" s="15" t="s">
        <v>459</v>
      </c>
      <c r="B14" s="15" t="s">
        <v>476</v>
      </c>
      <c r="C14" s="6">
        <v>201809099</v>
      </c>
      <c r="D14" s="7" t="s">
        <v>20</v>
      </c>
      <c r="E14" s="6" t="s">
        <v>377</v>
      </c>
      <c r="F14" s="6" t="s">
        <v>378</v>
      </c>
      <c r="G14" s="6" t="s">
        <v>21</v>
      </c>
      <c r="H14" s="8">
        <v>150102202</v>
      </c>
      <c r="I14" s="9" t="s">
        <v>22</v>
      </c>
      <c r="J14" s="6" t="s">
        <v>23</v>
      </c>
      <c r="K14" s="6" t="s">
        <v>382</v>
      </c>
    </row>
    <row r="15" spans="1:11" s="10" customFormat="1" ht="42" customHeight="1">
      <c r="A15" s="15" t="s">
        <v>467</v>
      </c>
      <c r="B15" s="15" t="s">
        <v>476</v>
      </c>
      <c r="C15" s="6">
        <v>201809100</v>
      </c>
      <c r="D15" s="7" t="s">
        <v>24</v>
      </c>
      <c r="E15" s="6" t="s">
        <v>380</v>
      </c>
      <c r="F15" s="6" t="s">
        <v>378</v>
      </c>
      <c r="G15" s="6" t="s">
        <v>25</v>
      </c>
      <c r="H15" s="8">
        <v>150103216</v>
      </c>
      <c r="I15" s="9" t="s">
        <v>26</v>
      </c>
      <c r="J15" s="6" t="s">
        <v>447</v>
      </c>
      <c r="K15" s="6" t="s">
        <v>27</v>
      </c>
    </row>
    <row r="16" spans="1:11" s="10" customFormat="1" ht="42" customHeight="1">
      <c r="A16" s="15" t="s">
        <v>470</v>
      </c>
      <c r="B16" s="15" t="s">
        <v>474</v>
      </c>
      <c r="C16" s="6">
        <v>201809020</v>
      </c>
      <c r="D16" s="7" t="s">
        <v>116</v>
      </c>
      <c r="E16" s="6" t="s">
        <v>377</v>
      </c>
      <c r="F16" s="6" t="s">
        <v>378</v>
      </c>
      <c r="G16" s="6" t="s">
        <v>117</v>
      </c>
      <c r="H16" s="8">
        <v>1602020130</v>
      </c>
      <c r="I16" s="9" t="s">
        <v>118</v>
      </c>
      <c r="J16" s="6" t="s">
        <v>391</v>
      </c>
      <c r="K16" s="6" t="s">
        <v>382</v>
      </c>
    </row>
    <row r="17" spans="1:11" s="10" customFormat="1" ht="42" customHeight="1">
      <c r="A17" s="15" t="s">
        <v>470</v>
      </c>
      <c r="B17" s="15" t="s">
        <v>474</v>
      </c>
      <c r="C17" s="6">
        <v>201809021</v>
      </c>
      <c r="D17" s="7" t="s">
        <v>119</v>
      </c>
      <c r="E17" s="6" t="s">
        <v>377</v>
      </c>
      <c r="F17" s="6" t="s">
        <v>378</v>
      </c>
      <c r="G17" s="6" t="s">
        <v>392</v>
      </c>
      <c r="H17" s="8">
        <v>1602010052</v>
      </c>
      <c r="I17" s="9" t="s">
        <v>120</v>
      </c>
      <c r="J17" s="6" t="s">
        <v>121</v>
      </c>
      <c r="K17" s="6" t="s">
        <v>382</v>
      </c>
    </row>
    <row r="18" spans="1:11" s="10" customFormat="1" ht="42" customHeight="1">
      <c r="A18" s="15" t="s">
        <v>470</v>
      </c>
      <c r="B18" s="15" t="s">
        <v>474</v>
      </c>
      <c r="C18" s="6">
        <v>201809040</v>
      </c>
      <c r="D18" s="7" t="s">
        <v>178</v>
      </c>
      <c r="E18" s="6" t="s">
        <v>377</v>
      </c>
      <c r="F18" s="6" t="s">
        <v>378</v>
      </c>
      <c r="G18" s="6" t="s">
        <v>179</v>
      </c>
      <c r="H18" s="8">
        <v>1602010230</v>
      </c>
      <c r="I18" s="9" t="s">
        <v>180</v>
      </c>
      <c r="J18" s="6" t="s">
        <v>181</v>
      </c>
      <c r="K18" s="6" t="s">
        <v>384</v>
      </c>
    </row>
    <row r="19" spans="1:11" s="10" customFormat="1" ht="42" customHeight="1">
      <c r="A19" s="15" t="s">
        <v>470</v>
      </c>
      <c r="B19" s="15" t="s">
        <v>474</v>
      </c>
      <c r="C19" s="6">
        <v>201809056</v>
      </c>
      <c r="D19" s="7" t="s">
        <v>234</v>
      </c>
      <c r="E19" s="6" t="s">
        <v>377</v>
      </c>
      <c r="F19" s="6" t="s">
        <v>378</v>
      </c>
      <c r="G19" s="6" t="s">
        <v>235</v>
      </c>
      <c r="H19" s="8">
        <v>1602030105</v>
      </c>
      <c r="I19" s="9" t="s">
        <v>236</v>
      </c>
      <c r="J19" s="6" t="s">
        <v>421</v>
      </c>
      <c r="K19" s="6" t="s">
        <v>382</v>
      </c>
    </row>
    <row r="20" spans="1:11" s="10" customFormat="1" ht="42" customHeight="1">
      <c r="A20" s="15" t="s">
        <v>470</v>
      </c>
      <c r="B20" s="15" t="s">
        <v>474</v>
      </c>
      <c r="C20" s="6">
        <v>201809057</v>
      </c>
      <c r="D20" s="7" t="s">
        <v>237</v>
      </c>
      <c r="E20" s="6" t="s">
        <v>377</v>
      </c>
      <c r="F20" s="6" t="s">
        <v>378</v>
      </c>
      <c r="G20" s="6" t="s">
        <v>238</v>
      </c>
      <c r="H20" s="8">
        <v>1602040108</v>
      </c>
      <c r="I20" s="9" t="s">
        <v>239</v>
      </c>
      <c r="J20" s="6" t="s">
        <v>240</v>
      </c>
      <c r="K20" s="6" t="s">
        <v>384</v>
      </c>
    </row>
    <row r="21" spans="1:11" s="10" customFormat="1" ht="42" customHeight="1">
      <c r="A21" s="15" t="s">
        <v>470</v>
      </c>
      <c r="B21" s="15" t="s">
        <v>474</v>
      </c>
      <c r="C21" s="6">
        <v>201809058</v>
      </c>
      <c r="D21" s="7" t="s">
        <v>241</v>
      </c>
      <c r="E21" s="6" t="s">
        <v>377</v>
      </c>
      <c r="F21" s="6" t="s">
        <v>378</v>
      </c>
      <c r="G21" s="6" t="s">
        <v>422</v>
      </c>
      <c r="H21" s="8">
        <v>1702010009</v>
      </c>
      <c r="I21" s="9" t="s">
        <v>242</v>
      </c>
      <c r="J21" s="6" t="s">
        <v>243</v>
      </c>
      <c r="K21" s="6" t="s">
        <v>382</v>
      </c>
    </row>
    <row r="22" spans="1:11" s="10" customFormat="1" ht="42" customHeight="1">
      <c r="A22" s="15" t="s">
        <v>470</v>
      </c>
      <c r="B22" s="15" t="s">
        <v>474</v>
      </c>
      <c r="C22" s="6">
        <v>201809059</v>
      </c>
      <c r="D22" s="7" t="s">
        <v>244</v>
      </c>
      <c r="E22" s="6" t="s">
        <v>380</v>
      </c>
      <c r="F22" s="6" t="s">
        <v>378</v>
      </c>
      <c r="G22" s="6" t="s">
        <v>245</v>
      </c>
      <c r="H22" s="8">
        <v>1605020010</v>
      </c>
      <c r="I22" s="9" t="s">
        <v>246</v>
      </c>
      <c r="J22" s="6" t="s">
        <v>423</v>
      </c>
      <c r="K22" s="6" t="s">
        <v>247</v>
      </c>
    </row>
    <row r="23" spans="1:11" s="10" customFormat="1" ht="42" customHeight="1">
      <c r="A23" s="15" t="s">
        <v>456</v>
      </c>
      <c r="B23" s="15" t="s">
        <v>474</v>
      </c>
      <c r="C23" s="6">
        <v>201809010</v>
      </c>
      <c r="D23" s="7" t="s">
        <v>79</v>
      </c>
      <c r="E23" s="6" t="s">
        <v>377</v>
      </c>
      <c r="F23" s="6" t="s">
        <v>378</v>
      </c>
      <c r="G23" s="6" t="s">
        <v>388</v>
      </c>
      <c r="H23" s="8">
        <v>150303409</v>
      </c>
      <c r="I23" s="9" t="s">
        <v>80</v>
      </c>
      <c r="J23" s="6" t="s">
        <v>81</v>
      </c>
      <c r="K23" s="6" t="s">
        <v>384</v>
      </c>
    </row>
    <row r="24" spans="1:11" s="10" customFormat="1" ht="42" customHeight="1">
      <c r="A24" s="15" t="s">
        <v>456</v>
      </c>
      <c r="B24" s="15" t="s">
        <v>474</v>
      </c>
      <c r="C24" s="6">
        <v>201809022</v>
      </c>
      <c r="D24" s="7" t="s">
        <v>122</v>
      </c>
      <c r="E24" s="6" t="s">
        <v>377</v>
      </c>
      <c r="F24" s="6" t="s">
        <v>378</v>
      </c>
      <c r="G24" s="6" t="s">
        <v>123</v>
      </c>
      <c r="H24" s="8">
        <v>150304207</v>
      </c>
      <c r="I24" s="9" t="s">
        <v>124</v>
      </c>
      <c r="J24" s="6" t="s">
        <v>125</v>
      </c>
      <c r="K24" s="6" t="s">
        <v>383</v>
      </c>
    </row>
    <row r="25" spans="1:11" s="10" customFormat="1" ht="42" customHeight="1">
      <c r="A25" s="15" t="s">
        <v>456</v>
      </c>
      <c r="B25" s="15" t="s">
        <v>474</v>
      </c>
      <c r="C25" s="6">
        <v>201809023</v>
      </c>
      <c r="D25" s="7" t="s">
        <v>126</v>
      </c>
      <c r="E25" s="6" t="s">
        <v>377</v>
      </c>
      <c r="F25" s="6" t="s">
        <v>378</v>
      </c>
      <c r="G25" s="6" t="s">
        <v>393</v>
      </c>
      <c r="H25" s="8">
        <v>150304219</v>
      </c>
      <c r="I25" s="9" t="s">
        <v>127</v>
      </c>
      <c r="J25" s="6" t="s">
        <v>128</v>
      </c>
      <c r="K25" s="6" t="s">
        <v>384</v>
      </c>
    </row>
    <row r="26" spans="1:11" s="10" customFormat="1" ht="42" customHeight="1">
      <c r="A26" s="15" t="s">
        <v>456</v>
      </c>
      <c r="B26" s="15" t="s">
        <v>474</v>
      </c>
      <c r="C26" s="6">
        <v>201809024</v>
      </c>
      <c r="D26" s="7" t="s">
        <v>129</v>
      </c>
      <c r="E26" s="6" t="s">
        <v>377</v>
      </c>
      <c r="F26" s="6" t="s">
        <v>378</v>
      </c>
      <c r="G26" s="6" t="s">
        <v>130</v>
      </c>
      <c r="H26" s="8">
        <v>150303409</v>
      </c>
      <c r="I26" s="9" t="s">
        <v>131</v>
      </c>
      <c r="J26" s="6" t="s">
        <v>394</v>
      </c>
      <c r="K26" s="6" t="s">
        <v>384</v>
      </c>
    </row>
    <row r="27" spans="1:11" s="10" customFormat="1" ht="42" customHeight="1">
      <c r="A27" s="15" t="s">
        <v>456</v>
      </c>
      <c r="B27" s="15" t="s">
        <v>474</v>
      </c>
      <c r="C27" s="6">
        <v>201809030</v>
      </c>
      <c r="D27" s="7" t="s">
        <v>148</v>
      </c>
      <c r="E27" s="6" t="s">
        <v>377</v>
      </c>
      <c r="F27" s="6" t="s">
        <v>378</v>
      </c>
      <c r="G27" s="6" t="s">
        <v>149</v>
      </c>
      <c r="H27" s="8">
        <v>1608030317</v>
      </c>
      <c r="I27" s="9" t="s">
        <v>150</v>
      </c>
      <c r="J27" s="6" t="s">
        <v>151</v>
      </c>
      <c r="K27" s="6" t="s">
        <v>384</v>
      </c>
    </row>
    <row r="28" spans="1:11" s="10" customFormat="1" ht="42" customHeight="1">
      <c r="A28" s="15" t="s">
        <v>456</v>
      </c>
      <c r="B28" s="15" t="s">
        <v>474</v>
      </c>
      <c r="C28" s="6">
        <v>201809031</v>
      </c>
      <c r="D28" s="7" t="s">
        <v>152</v>
      </c>
      <c r="E28" s="6" t="s">
        <v>377</v>
      </c>
      <c r="F28" s="6" t="s">
        <v>378</v>
      </c>
      <c r="G28" s="6" t="s">
        <v>153</v>
      </c>
      <c r="H28" s="8">
        <v>150301530</v>
      </c>
      <c r="I28" s="9" t="s">
        <v>154</v>
      </c>
      <c r="J28" s="6" t="s">
        <v>400</v>
      </c>
      <c r="K28" s="6" t="s">
        <v>384</v>
      </c>
    </row>
    <row r="29" spans="1:11" s="10" customFormat="1" ht="42" customHeight="1">
      <c r="A29" s="15" t="s">
        <v>456</v>
      </c>
      <c r="B29" s="15" t="s">
        <v>474</v>
      </c>
      <c r="C29" s="6">
        <v>201809051</v>
      </c>
      <c r="D29" s="7" t="s">
        <v>219</v>
      </c>
      <c r="E29" s="6" t="s">
        <v>377</v>
      </c>
      <c r="F29" s="6" t="s">
        <v>378</v>
      </c>
      <c r="G29" s="6" t="s">
        <v>416</v>
      </c>
      <c r="H29" s="8">
        <v>1608030113</v>
      </c>
      <c r="I29" s="9" t="s">
        <v>220</v>
      </c>
      <c r="J29" s="6" t="s">
        <v>417</v>
      </c>
      <c r="K29" s="6" t="s">
        <v>384</v>
      </c>
    </row>
    <row r="30" spans="1:11" s="10" customFormat="1" ht="42" customHeight="1">
      <c r="A30" s="15" t="s">
        <v>456</v>
      </c>
      <c r="B30" s="15" t="s">
        <v>474</v>
      </c>
      <c r="C30" s="6">
        <v>201809060</v>
      </c>
      <c r="D30" s="7" t="s">
        <v>248</v>
      </c>
      <c r="E30" s="6" t="s">
        <v>380</v>
      </c>
      <c r="F30" s="6" t="s">
        <v>378</v>
      </c>
      <c r="G30" s="6" t="s">
        <v>424</v>
      </c>
      <c r="H30" s="8">
        <v>150302424</v>
      </c>
      <c r="I30" s="9" t="s">
        <v>249</v>
      </c>
      <c r="J30" s="6" t="s">
        <v>250</v>
      </c>
      <c r="K30" s="6" t="s">
        <v>383</v>
      </c>
    </row>
    <row r="31" spans="1:11" s="10" customFormat="1" ht="42" customHeight="1">
      <c r="A31" s="15" t="s">
        <v>456</v>
      </c>
      <c r="B31" s="15" t="s">
        <v>474</v>
      </c>
      <c r="C31" s="6">
        <v>201809061</v>
      </c>
      <c r="D31" s="7" t="s">
        <v>251</v>
      </c>
      <c r="E31" s="6" t="s">
        <v>377</v>
      </c>
      <c r="F31" s="6" t="s">
        <v>378</v>
      </c>
      <c r="G31" s="6" t="s">
        <v>252</v>
      </c>
      <c r="H31" s="8">
        <v>1703030212</v>
      </c>
      <c r="I31" s="9" t="s">
        <v>253</v>
      </c>
      <c r="J31" s="6" t="s">
        <v>254</v>
      </c>
      <c r="K31" s="6" t="s">
        <v>382</v>
      </c>
    </row>
    <row r="32" spans="1:11" s="10" customFormat="1" ht="42" customHeight="1">
      <c r="A32" s="15" t="s">
        <v>456</v>
      </c>
      <c r="B32" s="15" t="s">
        <v>476</v>
      </c>
      <c r="C32" s="6">
        <v>201809076</v>
      </c>
      <c r="D32" s="7" t="s">
        <v>308</v>
      </c>
      <c r="E32" s="6" t="s">
        <v>377</v>
      </c>
      <c r="F32" s="6" t="s">
        <v>378</v>
      </c>
      <c r="G32" s="6" t="s">
        <v>309</v>
      </c>
      <c r="H32" s="8">
        <v>1603020409</v>
      </c>
      <c r="I32" s="9" t="s">
        <v>310</v>
      </c>
      <c r="J32" s="6" t="s">
        <v>430</v>
      </c>
      <c r="K32" s="6" t="s">
        <v>384</v>
      </c>
    </row>
    <row r="33" spans="1:11" s="10" customFormat="1" ht="42" customHeight="1">
      <c r="A33" s="15" t="s">
        <v>456</v>
      </c>
      <c r="B33" s="15" t="s">
        <v>476</v>
      </c>
      <c r="C33" s="6">
        <v>201809077</v>
      </c>
      <c r="D33" s="7" t="s">
        <v>311</v>
      </c>
      <c r="E33" s="6" t="s">
        <v>377</v>
      </c>
      <c r="F33" s="6" t="s">
        <v>378</v>
      </c>
      <c r="G33" s="6" t="s">
        <v>312</v>
      </c>
      <c r="H33" s="8">
        <v>150303129</v>
      </c>
      <c r="I33" s="9" t="s">
        <v>313</v>
      </c>
      <c r="J33" s="6" t="s">
        <v>314</v>
      </c>
      <c r="K33" s="6" t="s">
        <v>384</v>
      </c>
    </row>
    <row r="34" spans="1:11" s="10" customFormat="1" ht="42" customHeight="1">
      <c r="A34" s="15" t="s">
        <v>465</v>
      </c>
      <c r="B34" s="15" t="s">
        <v>474</v>
      </c>
      <c r="C34" s="6">
        <v>201809041</v>
      </c>
      <c r="D34" s="7" t="s">
        <v>182</v>
      </c>
      <c r="E34" s="6" t="s">
        <v>380</v>
      </c>
      <c r="F34" s="6" t="s">
        <v>378</v>
      </c>
      <c r="G34" s="6" t="s">
        <v>410</v>
      </c>
      <c r="H34" s="8">
        <v>1604050115</v>
      </c>
      <c r="I34" s="9" t="s">
        <v>183</v>
      </c>
      <c r="J34" s="6" t="s">
        <v>184</v>
      </c>
      <c r="K34" s="6" t="s">
        <v>383</v>
      </c>
    </row>
    <row r="35" spans="1:11" s="10" customFormat="1" ht="42" customHeight="1">
      <c r="A35" s="15" t="s">
        <v>465</v>
      </c>
      <c r="B35" s="15" t="s">
        <v>474</v>
      </c>
      <c r="C35" s="6">
        <v>201809042</v>
      </c>
      <c r="D35" s="7" t="s">
        <v>185</v>
      </c>
      <c r="E35" s="6" t="s">
        <v>380</v>
      </c>
      <c r="F35" s="6" t="s">
        <v>378</v>
      </c>
      <c r="G35" s="6" t="s">
        <v>186</v>
      </c>
      <c r="H35" s="8">
        <v>150405126</v>
      </c>
      <c r="I35" s="9" t="s">
        <v>187</v>
      </c>
      <c r="J35" s="6" t="s">
        <v>188</v>
      </c>
      <c r="K35" s="6" t="s">
        <v>384</v>
      </c>
    </row>
    <row r="36" spans="1:11" s="10" customFormat="1" ht="42" customHeight="1">
      <c r="A36" s="15" t="s">
        <v>465</v>
      </c>
      <c r="B36" s="15" t="s">
        <v>474</v>
      </c>
      <c r="C36" s="6">
        <v>201809043</v>
      </c>
      <c r="D36" s="7" t="s">
        <v>189</v>
      </c>
      <c r="E36" s="6" t="s">
        <v>377</v>
      </c>
      <c r="F36" s="6" t="s">
        <v>378</v>
      </c>
      <c r="G36" s="6" t="s">
        <v>411</v>
      </c>
      <c r="H36" s="8">
        <v>1604030320</v>
      </c>
      <c r="I36" s="9" t="s">
        <v>190</v>
      </c>
      <c r="J36" s="6" t="s">
        <v>191</v>
      </c>
      <c r="K36" s="6" t="s">
        <v>192</v>
      </c>
    </row>
    <row r="37" spans="1:11" s="10" customFormat="1" ht="42" customHeight="1">
      <c r="A37" s="15" t="s">
        <v>465</v>
      </c>
      <c r="B37" s="15" t="s">
        <v>474</v>
      </c>
      <c r="C37" s="6">
        <v>201809044</v>
      </c>
      <c r="D37" s="7" t="s">
        <v>193</v>
      </c>
      <c r="E37" s="6" t="s">
        <v>380</v>
      </c>
      <c r="F37" s="6" t="s">
        <v>378</v>
      </c>
      <c r="G37" s="6" t="s">
        <v>412</v>
      </c>
      <c r="H37" s="8">
        <v>1604020119</v>
      </c>
      <c r="I37" s="9" t="s">
        <v>194</v>
      </c>
      <c r="J37" s="6" t="s">
        <v>195</v>
      </c>
      <c r="K37" s="6" t="s">
        <v>384</v>
      </c>
    </row>
    <row r="38" spans="1:11" s="10" customFormat="1" ht="42" customHeight="1">
      <c r="A38" s="15" t="s">
        <v>465</v>
      </c>
      <c r="B38" s="15" t="s">
        <v>474</v>
      </c>
      <c r="C38" s="6">
        <v>201809052</v>
      </c>
      <c r="D38" s="7" t="s">
        <v>221</v>
      </c>
      <c r="E38" s="6" t="s">
        <v>377</v>
      </c>
      <c r="F38" s="6" t="s">
        <v>378</v>
      </c>
      <c r="G38" s="6" t="s">
        <v>222</v>
      </c>
      <c r="H38" s="8">
        <v>1604020210</v>
      </c>
      <c r="I38" s="9" t="s">
        <v>223</v>
      </c>
      <c r="J38" s="6" t="s">
        <v>224</v>
      </c>
      <c r="K38" s="6" t="s">
        <v>383</v>
      </c>
    </row>
    <row r="39" spans="1:11" s="10" customFormat="1" ht="42" customHeight="1">
      <c r="A39" s="15" t="s">
        <v>465</v>
      </c>
      <c r="B39" s="15" t="s">
        <v>474</v>
      </c>
      <c r="C39" s="6">
        <v>201809062</v>
      </c>
      <c r="D39" s="7" t="s">
        <v>255</v>
      </c>
      <c r="E39" s="6" t="s">
        <v>377</v>
      </c>
      <c r="F39" s="6" t="s">
        <v>378</v>
      </c>
      <c r="G39" s="6" t="s">
        <v>256</v>
      </c>
      <c r="H39" s="8">
        <v>1604050224</v>
      </c>
      <c r="I39" s="9" t="s">
        <v>257</v>
      </c>
      <c r="J39" s="6" t="s">
        <v>425</v>
      </c>
      <c r="K39" s="6" t="s">
        <v>382</v>
      </c>
    </row>
    <row r="40" spans="1:11" s="10" customFormat="1" ht="42" customHeight="1">
      <c r="A40" s="15" t="s">
        <v>465</v>
      </c>
      <c r="B40" s="15" t="s">
        <v>476</v>
      </c>
      <c r="C40" s="6">
        <v>201809078</v>
      </c>
      <c r="D40" s="7" t="s">
        <v>315</v>
      </c>
      <c r="E40" s="6" t="s">
        <v>377</v>
      </c>
      <c r="F40" s="6" t="s">
        <v>378</v>
      </c>
      <c r="G40" s="6" t="s">
        <v>316</v>
      </c>
      <c r="H40" s="8">
        <v>150407103</v>
      </c>
      <c r="I40" s="9" t="s">
        <v>317</v>
      </c>
      <c r="J40" s="6" t="s">
        <v>318</v>
      </c>
      <c r="K40" s="6" t="s">
        <v>384</v>
      </c>
    </row>
    <row r="41" spans="1:11" s="10" customFormat="1" ht="42" customHeight="1">
      <c r="A41" s="15" t="s">
        <v>465</v>
      </c>
      <c r="B41" s="15" t="s">
        <v>476</v>
      </c>
      <c r="C41" s="6">
        <v>201809093</v>
      </c>
      <c r="D41" s="7" t="s">
        <v>0</v>
      </c>
      <c r="E41" s="6" t="s">
        <v>377</v>
      </c>
      <c r="F41" s="6" t="s">
        <v>378</v>
      </c>
      <c r="G41" s="6" t="s">
        <v>1</v>
      </c>
      <c r="H41" s="8">
        <v>150401129</v>
      </c>
      <c r="I41" s="9" t="s">
        <v>2</v>
      </c>
      <c r="J41" s="6" t="s">
        <v>444</v>
      </c>
      <c r="K41" s="6" t="s">
        <v>383</v>
      </c>
    </row>
    <row r="42" spans="1:11" s="10" customFormat="1" ht="42" customHeight="1">
      <c r="A42" s="15" t="s">
        <v>465</v>
      </c>
      <c r="B42" s="15" t="s">
        <v>476</v>
      </c>
      <c r="C42" s="6">
        <v>201809101</v>
      </c>
      <c r="D42" s="7" t="s">
        <v>28</v>
      </c>
      <c r="E42" s="6" t="s">
        <v>377</v>
      </c>
      <c r="F42" s="6" t="s">
        <v>378</v>
      </c>
      <c r="G42" s="6" t="s">
        <v>29</v>
      </c>
      <c r="H42" s="8">
        <v>1604020218</v>
      </c>
      <c r="I42" s="9" t="s">
        <v>30</v>
      </c>
      <c r="J42" s="6" t="s">
        <v>31</v>
      </c>
      <c r="K42" s="6" t="s">
        <v>382</v>
      </c>
    </row>
    <row r="43" spans="1:11" s="10" customFormat="1" ht="42" customHeight="1">
      <c r="A43" s="15" t="s">
        <v>465</v>
      </c>
      <c r="B43" s="15" t="s">
        <v>476</v>
      </c>
      <c r="C43" s="6">
        <v>201809102</v>
      </c>
      <c r="D43" s="7" t="s">
        <v>32</v>
      </c>
      <c r="E43" s="6" t="s">
        <v>380</v>
      </c>
      <c r="F43" s="6" t="s">
        <v>378</v>
      </c>
      <c r="G43" s="6" t="s">
        <v>33</v>
      </c>
      <c r="H43" s="8">
        <v>1604070128</v>
      </c>
      <c r="I43" s="9" t="s">
        <v>34</v>
      </c>
      <c r="J43" s="6" t="s">
        <v>448</v>
      </c>
      <c r="K43" s="6" t="s">
        <v>382</v>
      </c>
    </row>
    <row r="44" spans="1:11" s="10" customFormat="1" ht="42" customHeight="1">
      <c r="A44" s="15" t="s">
        <v>465</v>
      </c>
      <c r="B44" s="15" t="s">
        <v>476</v>
      </c>
      <c r="C44" s="6">
        <v>201809103</v>
      </c>
      <c r="D44" s="7" t="s">
        <v>35</v>
      </c>
      <c r="E44" s="6" t="s">
        <v>377</v>
      </c>
      <c r="F44" s="6" t="s">
        <v>378</v>
      </c>
      <c r="G44" s="6" t="s">
        <v>36</v>
      </c>
      <c r="H44" s="8">
        <v>150405125</v>
      </c>
      <c r="I44" s="9" t="s">
        <v>37</v>
      </c>
      <c r="J44" s="6" t="s">
        <v>449</v>
      </c>
      <c r="K44" s="6" t="s">
        <v>384</v>
      </c>
    </row>
    <row r="45" spans="1:11" s="10" customFormat="1" ht="42" customHeight="1">
      <c r="A45" s="15" t="s">
        <v>465</v>
      </c>
      <c r="B45" s="15" t="s">
        <v>476</v>
      </c>
      <c r="C45" s="6">
        <v>201809104</v>
      </c>
      <c r="D45" s="7" t="s">
        <v>38</v>
      </c>
      <c r="E45" s="6" t="s">
        <v>377</v>
      </c>
      <c r="F45" s="6" t="s">
        <v>378</v>
      </c>
      <c r="G45" s="6" t="s">
        <v>450</v>
      </c>
      <c r="H45" s="8">
        <v>150407119</v>
      </c>
      <c r="I45" s="9" t="s">
        <v>39</v>
      </c>
      <c r="J45" s="6" t="s">
        <v>451</v>
      </c>
      <c r="K45" s="6" t="s">
        <v>382</v>
      </c>
    </row>
    <row r="46" spans="1:11" s="10" customFormat="1" ht="42" customHeight="1">
      <c r="A46" s="15" t="s">
        <v>469</v>
      </c>
      <c r="B46" s="15" t="s">
        <v>474</v>
      </c>
      <c r="C46" s="6">
        <v>201809006</v>
      </c>
      <c r="D46" s="7" t="s">
        <v>63</v>
      </c>
      <c r="E46" s="6" t="s">
        <v>377</v>
      </c>
      <c r="F46" s="6" t="s">
        <v>378</v>
      </c>
      <c r="G46" s="6" t="s">
        <v>64</v>
      </c>
      <c r="H46" s="8">
        <v>1605020072</v>
      </c>
      <c r="I46" s="9" t="s">
        <v>65</v>
      </c>
      <c r="J46" s="6" t="s">
        <v>66</v>
      </c>
      <c r="K46" s="6" t="s">
        <v>383</v>
      </c>
    </row>
    <row r="47" spans="1:11" s="10" customFormat="1" ht="42" customHeight="1">
      <c r="A47" s="15" t="s">
        <v>469</v>
      </c>
      <c r="B47" s="15" t="s">
        <v>474</v>
      </c>
      <c r="C47" s="6">
        <v>201809011</v>
      </c>
      <c r="D47" s="7" t="s">
        <v>82</v>
      </c>
      <c r="E47" s="6" t="s">
        <v>380</v>
      </c>
      <c r="F47" s="6" t="s">
        <v>378</v>
      </c>
      <c r="G47" s="6" t="s">
        <v>83</v>
      </c>
      <c r="H47" s="8">
        <v>1605060107</v>
      </c>
      <c r="I47" s="9" t="s">
        <v>84</v>
      </c>
      <c r="J47" s="6" t="s">
        <v>85</v>
      </c>
      <c r="K47" s="6" t="s">
        <v>384</v>
      </c>
    </row>
    <row r="48" spans="1:11" s="10" customFormat="1" ht="42" customHeight="1">
      <c r="A48" s="15" t="s">
        <v>469</v>
      </c>
      <c r="B48" s="15" t="s">
        <v>474</v>
      </c>
      <c r="C48" s="6">
        <v>201809025</v>
      </c>
      <c r="D48" s="7" t="s">
        <v>132</v>
      </c>
      <c r="E48" s="6" t="s">
        <v>377</v>
      </c>
      <c r="F48" s="6" t="s">
        <v>378</v>
      </c>
      <c r="G48" s="6" t="s">
        <v>133</v>
      </c>
      <c r="H48" s="8">
        <v>1605050116</v>
      </c>
      <c r="I48" s="9" t="s">
        <v>134</v>
      </c>
      <c r="J48" s="6" t="s">
        <v>135</v>
      </c>
      <c r="K48" s="6" t="s">
        <v>384</v>
      </c>
    </row>
    <row r="49" spans="1:11" s="10" customFormat="1" ht="42" customHeight="1">
      <c r="A49" s="15" t="s">
        <v>469</v>
      </c>
      <c r="B49" s="15" t="s">
        <v>474</v>
      </c>
      <c r="C49" s="6">
        <v>201809032</v>
      </c>
      <c r="D49" s="7" t="s">
        <v>155</v>
      </c>
      <c r="E49" s="6" t="s">
        <v>380</v>
      </c>
      <c r="F49" s="6" t="s">
        <v>378</v>
      </c>
      <c r="G49" s="6" t="s">
        <v>401</v>
      </c>
      <c r="H49" s="8">
        <v>1605020141</v>
      </c>
      <c r="I49" s="9" t="s">
        <v>156</v>
      </c>
      <c r="J49" s="6" t="s">
        <v>157</v>
      </c>
      <c r="K49" s="6" t="s">
        <v>382</v>
      </c>
    </row>
    <row r="50" spans="1:11" s="10" customFormat="1" ht="42" customHeight="1">
      <c r="A50" s="15" t="s">
        <v>469</v>
      </c>
      <c r="B50" s="15" t="s">
        <v>474</v>
      </c>
      <c r="C50" s="6">
        <v>201809045</v>
      </c>
      <c r="D50" s="7" t="s">
        <v>196</v>
      </c>
      <c r="E50" s="6" t="s">
        <v>377</v>
      </c>
      <c r="F50" s="6" t="s">
        <v>378</v>
      </c>
      <c r="G50" s="6" t="s">
        <v>413</v>
      </c>
      <c r="H50" s="8">
        <v>150501128</v>
      </c>
      <c r="I50" s="9" t="s">
        <v>197</v>
      </c>
      <c r="J50" s="6" t="s">
        <v>198</v>
      </c>
      <c r="K50" s="6" t="s">
        <v>384</v>
      </c>
    </row>
    <row r="51" spans="1:11" s="10" customFormat="1" ht="42" customHeight="1">
      <c r="A51" s="15" t="s">
        <v>469</v>
      </c>
      <c r="B51" s="15" t="s">
        <v>474</v>
      </c>
      <c r="C51" s="6">
        <v>201809063</v>
      </c>
      <c r="D51" s="7" t="s">
        <v>258</v>
      </c>
      <c r="E51" s="6" t="s">
        <v>377</v>
      </c>
      <c r="F51" s="6" t="s">
        <v>378</v>
      </c>
      <c r="G51" s="6" t="s">
        <v>259</v>
      </c>
      <c r="H51" s="8">
        <v>150504115</v>
      </c>
      <c r="I51" s="9" t="s">
        <v>260</v>
      </c>
      <c r="J51" s="6" t="s">
        <v>261</v>
      </c>
      <c r="K51" s="6" t="s">
        <v>382</v>
      </c>
    </row>
    <row r="52" spans="1:11" s="10" customFormat="1" ht="42" customHeight="1">
      <c r="A52" s="15" t="s">
        <v>469</v>
      </c>
      <c r="B52" s="15" t="s">
        <v>476</v>
      </c>
      <c r="C52" s="6">
        <v>201809064</v>
      </c>
      <c r="D52" s="7" t="s">
        <v>262</v>
      </c>
      <c r="E52" s="6" t="s">
        <v>377</v>
      </c>
      <c r="F52" s="6" t="s">
        <v>378</v>
      </c>
      <c r="G52" s="6" t="s">
        <v>263</v>
      </c>
      <c r="H52" s="8">
        <v>150504116</v>
      </c>
      <c r="I52" s="9" t="s">
        <v>264</v>
      </c>
      <c r="J52" s="6" t="s">
        <v>265</v>
      </c>
      <c r="K52" s="6" t="s">
        <v>382</v>
      </c>
    </row>
    <row r="53" spans="1:11" s="10" customFormat="1" ht="42" customHeight="1">
      <c r="A53" s="15" t="s">
        <v>469</v>
      </c>
      <c r="B53" s="15" t="s">
        <v>476</v>
      </c>
      <c r="C53" s="6">
        <v>201809079</v>
      </c>
      <c r="D53" s="7" t="s">
        <v>319</v>
      </c>
      <c r="E53" s="6" t="s">
        <v>377</v>
      </c>
      <c r="F53" s="6" t="s">
        <v>378</v>
      </c>
      <c r="G53" s="6" t="s">
        <v>320</v>
      </c>
      <c r="H53" s="8">
        <v>150501110</v>
      </c>
      <c r="I53" s="9" t="s">
        <v>321</v>
      </c>
      <c r="J53" s="6" t="s">
        <v>431</v>
      </c>
      <c r="K53" s="6" t="s">
        <v>362</v>
      </c>
    </row>
    <row r="54" spans="1:11" s="10" customFormat="1" ht="42" customHeight="1">
      <c r="A54" s="15" t="s">
        <v>469</v>
      </c>
      <c r="B54" s="15" t="s">
        <v>476</v>
      </c>
      <c r="C54" s="6">
        <v>201809080</v>
      </c>
      <c r="D54" s="7" t="s">
        <v>322</v>
      </c>
      <c r="E54" s="6" t="s">
        <v>377</v>
      </c>
      <c r="F54" s="6" t="s">
        <v>378</v>
      </c>
      <c r="G54" s="6" t="s">
        <v>323</v>
      </c>
      <c r="H54" s="8">
        <v>150503058</v>
      </c>
      <c r="I54" s="9" t="s">
        <v>324</v>
      </c>
      <c r="J54" s="6" t="s">
        <v>432</v>
      </c>
      <c r="K54" s="6" t="s">
        <v>384</v>
      </c>
    </row>
    <row r="55" spans="1:11" s="10" customFormat="1" ht="42" customHeight="1">
      <c r="A55" s="15" t="s">
        <v>469</v>
      </c>
      <c r="B55" s="15" t="s">
        <v>476</v>
      </c>
      <c r="C55" s="6">
        <v>201809081</v>
      </c>
      <c r="D55" s="7" t="s">
        <v>325</v>
      </c>
      <c r="E55" s="6" t="s">
        <v>377</v>
      </c>
      <c r="F55" s="6" t="s">
        <v>378</v>
      </c>
      <c r="G55" s="6" t="s">
        <v>433</v>
      </c>
      <c r="H55" s="8">
        <v>1605040118</v>
      </c>
      <c r="I55" s="9" t="s">
        <v>326</v>
      </c>
      <c r="J55" s="6" t="s">
        <v>434</v>
      </c>
      <c r="K55" s="6" t="s">
        <v>214</v>
      </c>
    </row>
    <row r="56" spans="1:11" s="10" customFormat="1" ht="42" customHeight="1">
      <c r="A56" s="15" t="s">
        <v>469</v>
      </c>
      <c r="B56" s="15" t="s">
        <v>476</v>
      </c>
      <c r="C56" s="6">
        <v>201809105</v>
      </c>
      <c r="D56" s="7" t="s">
        <v>40</v>
      </c>
      <c r="E56" s="6" t="s">
        <v>377</v>
      </c>
      <c r="F56" s="6" t="s">
        <v>378</v>
      </c>
      <c r="G56" s="6" t="s">
        <v>41</v>
      </c>
      <c r="H56" s="8">
        <v>1605060225</v>
      </c>
      <c r="I56" s="9" t="s">
        <v>42</v>
      </c>
      <c r="J56" s="6" t="s">
        <v>452</v>
      </c>
      <c r="K56" s="6" t="s">
        <v>384</v>
      </c>
    </row>
    <row r="57" spans="1:11" s="10" customFormat="1" ht="42" customHeight="1">
      <c r="A57" s="15" t="s">
        <v>471</v>
      </c>
      <c r="B57" s="15" t="s">
        <v>474</v>
      </c>
      <c r="C57" s="6">
        <v>201809007</v>
      </c>
      <c r="D57" s="7" t="s">
        <v>67</v>
      </c>
      <c r="E57" s="6" t="s">
        <v>380</v>
      </c>
      <c r="F57" s="6" t="s">
        <v>378</v>
      </c>
      <c r="G57" s="6" t="s">
        <v>68</v>
      </c>
      <c r="H57" s="8">
        <v>150606304</v>
      </c>
      <c r="I57" s="9" t="s">
        <v>69</v>
      </c>
      <c r="J57" s="6" t="s">
        <v>70</v>
      </c>
      <c r="K57" s="6" t="s">
        <v>383</v>
      </c>
    </row>
    <row r="58" spans="1:11" s="10" customFormat="1" ht="42" customHeight="1">
      <c r="A58" s="15" t="s">
        <v>471</v>
      </c>
      <c r="B58" s="15" t="s">
        <v>474</v>
      </c>
      <c r="C58" s="6">
        <v>201809012</v>
      </c>
      <c r="D58" s="7" t="s">
        <v>86</v>
      </c>
      <c r="E58" s="6" t="s">
        <v>377</v>
      </c>
      <c r="F58" s="6" t="s">
        <v>378</v>
      </c>
      <c r="G58" s="6" t="s">
        <v>87</v>
      </c>
      <c r="H58" s="8">
        <v>1606030110</v>
      </c>
      <c r="I58" s="9" t="s">
        <v>88</v>
      </c>
      <c r="J58" s="6" t="s">
        <v>89</v>
      </c>
      <c r="K58" s="6" t="s">
        <v>382</v>
      </c>
    </row>
    <row r="59" spans="1:11" s="10" customFormat="1" ht="42" customHeight="1">
      <c r="A59" s="15" t="s">
        <v>471</v>
      </c>
      <c r="B59" s="15" t="s">
        <v>474</v>
      </c>
      <c r="C59" s="6">
        <v>201809026</v>
      </c>
      <c r="D59" s="7" t="s">
        <v>136</v>
      </c>
      <c r="E59" s="6" t="s">
        <v>377</v>
      </c>
      <c r="F59" s="6" t="s">
        <v>378</v>
      </c>
      <c r="G59" s="6" t="s">
        <v>395</v>
      </c>
      <c r="H59" s="8" t="s">
        <v>137</v>
      </c>
      <c r="I59" s="9" t="s">
        <v>138</v>
      </c>
      <c r="J59" s="6" t="s">
        <v>396</v>
      </c>
      <c r="K59" s="6" t="s">
        <v>382</v>
      </c>
    </row>
    <row r="60" spans="1:11" s="10" customFormat="1" ht="42" customHeight="1">
      <c r="A60" s="15" t="s">
        <v>471</v>
      </c>
      <c r="B60" s="15" t="s">
        <v>474</v>
      </c>
      <c r="C60" s="6">
        <v>201809053</v>
      </c>
      <c r="D60" s="7" t="s">
        <v>225</v>
      </c>
      <c r="E60" s="6" t="s">
        <v>377</v>
      </c>
      <c r="F60" s="6" t="s">
        <v>378</v>
      </c>
      <c r="G60" s="6" t="s">
        <v>226</v>
      </c>
      <c r="H60" s="8">
        <v>1606010302</v>
      </c>
      <c r="I60" s="9" t="s">
        <v>227</v>
      </c>
      <c r="J60" s="6" t="s">
        <v>228</v>
      </c>
      <c r="K60" s="6" t="s">
        <v>384</v>
      </c>
    </row>
    <row r="61" spans="1:11" s="10" customFormat="1" ht="42" customHeight="1">
      <c r="A61" s="15" t="s">
        <v>471</v>
      </c>
      <c r="B61" s="15" t="s">
        <v>476</v>
      </c>
      <c r="C61" s="6">
        <v>201809065</v>
      </c>
      <c r="D61" s="7" t="s">
        <v>266</v>
      </c>
      <c r="E61" s="6" t="s">
        <v>377</v>
      </c>
      <c r="F61" s="6" t="s">
        <v>378</v>
      </c>
      <c r="G61" s="6" t="s">
        <v>267</v>
      </c>
      <c r="H61" s="8">
        <v>150607101</v>
      </c>
      <c r="I61" s="9" t="s">
        <v>268</v>
      </c>
      <c r="J61" s="6" t="s">
        <v>426</v>
      </c>
      <c r="K61" s="6" t="s">
        <v>365</v>
      </c>
    </row>
    <row r="62" spans="1:11" s="10" customFormat="1" ht="42" customHeight="1">
      <c r="A62" s="15" t="s">
        <v>471</v>
      </c>
      <c r="B62" s="15" t="s">
        <v>476</v>
      </c>
      <c r="C62" s="6">
        <v>201809082</v>
      </c>
      <c r="D62" s="7" t="s">
        <v>327</v>
      </c>
      <c r="E62" s="6" t="s">
        <v>380</v>
      </c>
      <c r="F62" s="6" t="s">
        <v>378</v>
      </c>
      <c r="G62" s="6" t="s">
        <v>328</v>
      </c>
      <c r="H62" s="8">
        <v>150603117</v>
      </c>
      <c r="I62" s="9" t="s">
        <v>329</v>
      </c>
      <c r="J62" s="6" t="s">
        <v>435</v>
      </c>
      <c r="K62" s="6" t="s">
        <v>364</v>
      </c>
    </row>
    <row r="63" spans="1:11" s="10" customFormat="1" ht="42" customHeight="1">
      <c r="A63" s="15" t="s">
        <v>471</v>
      </c>
      <c r="B63" s="15" t="s">
        <v>476</v>
      </c>
      <c r="C63" s="6">
        <v>201809094</v>
      </c>
      <c r="D63" s="7" t="s">
        <v>3</v>
      </c>
      <c r="E63" s="6" t="s">
        <v>377</v>
      </c>
      <c r="F63" s="6" t="s">
        <v>378</v>
      </c>
      <c r="G63" s="6" t="s">
        <v>4</v>
      </c>
      <c r="H63" s="8">
        <v>150606201</v>
      </c>
      <c r="I63" s="9" t="s">
        <v>5</v>
      </c>
      <c r="J63" s="6" t="s">
        <v>6</v>
      </c>
      <c r="K63" s="6" t="s">
        <v>382</v>
      </c>
    </row>
    <row r="64" spans="1:11" s="10" customFormat="1" ht="42" customHeight="1">
      <c r="A64" s="15" t="s">
        <v>468</v>
      </c>
      <c r="B64" s="15" t="s">
        <v>474</v>
      </c>
      <c r="C64" s="6">
        <v>201809003</v>
      </c>
      <c r="D64" s="7" t="s">
        <v>52</v>
      </c>
      <c r="E64" s="6" t="s">
        <v>377</v>
      </c>
      <c r="F64" s="6" t="s">
        <v>378</v>
      </c>
      <c r="G64" s="6" t="s">
        <v>386</v>
      </c>
      <c r="H64" s="8">
        <v>1605040125</v>
      </c>
      <c r="I64" s="9" t="s">
        <v>53</v>
      </c>
      <c r="J64" s="6" t="s">
        <v>54</v>
      </c>
      <c r="K64" s="6" t="s">
        <v>381</v>
      </c>
    </row>
    <row r="65" spans="1:11" s="10" customFormat="1" ht="42" customHeight="1">
      <c r="A65" s="15" t="s">
        <v>468</v>
      </c>
      <c r="B65" s="15" t="s">
        <v>474</v>
      </c>
      <c r="C65" s="6">
        <v>201809008</v>
      </c>
      <c r="D65" s="7" t="s">
        <v>71</v>
      </c>
      <c r="E65" s="6" t="s">
        <v>377</v>
      </c>
      <c r="F65" s="6" t="s">
        <v>378</v>
      </c>
      <c r="G65" s="6" t="s">
        <v>72</v>
      </c>
      <c r="H65" s="8">
        <v>1607030105</v>
      </c>
      <c r="I65" s="9" t="s">
        <v>73</v>
      </c>
      <c r="J65" s="6" t="s">
        <v>74</v>
      </c>
      <c r="K65" s="6" t="s">
        <v>382</v>
      </c>
    </row>
    <row r="66" spans="1:11" s="10" customFormat="1" ht="42" customHeight="1">
      <c r="A66" s="15" t="s">
        <v>468</v>
      </c>
      <c r="B66" s="15" t="s">
        <v>474</v>
      </c>
      <c r="C66" s="6">
        <v>201809013</v>
      </c>
      <c r="D66" s="7" t="s">
        <v>90</v>
      </c>
      <c r="E66" s="6" t="s">
        <v>377</v>
      </c>
      <c r="F66" s="6" t="s">
        <v>378</v>
      </c>
      <c r="G66" s="6" t="s">
        <v>91</v>
      </c>
      <c r="H66" s="8">
        <v>150703105</v>
      </c>
      <c r="I66" s="9" t="s">
        <v>92</v>
      </c>
      <c r="J66" s="6" t="s">
        <v>93</v>
      </c>
      <c r="K66" s="6" t="s">
        <v>384</v>
      </c>
    </row>
    <row r="67" spans="1:11" s="10" customFormat="1" ht="42" customHeight="1">
      <c r="A67" s="15" t="s">
        <v>468</v>
      </c>
      <c r="B67" s="15" t="s">
        <v>474</v>
      </c>
      <c r="C67" s="6">
        <v>201809046</v>
      </c>
      <c r="D67" s="7" t="s">
        <v>199</v>
      </c>
      <c r="E67" s="6" t="s">
        <v>377</v>
      </c>
      <c r="F67" s="6" t="s">
        <v>378</v>
      </c>
      <c r="G67" s="6" t="s">
        <v>200</v>
      </c>
      <c r="H67" s="8">
        <v>1605050127</v>
      </c>
      <c r="I67" s="9" t="s">
        <v>201</v>
      </c>
      <c r="J67" s="6" t="s">
        <v>202</v>
      </c>
      <c r="K67" s="6" t="s">
        <v>384</v>
      </c>
    </row>
    <row r="68" spans="1:11" s="10" customFormat="1" ht="42" customHeight="1">
      <c r="A68" s="15" t="s">
        <v>468</v>
      </c>
      <c r="B68" s="15" t="s">
        <v>476</v>
      </c>
      <c r="C68" s="6">
        <v>201809066</v>
      </c>
      <c r="D68" s="7" t="s">
        <v>269</v>
      </c>
      <c r="E68" s="6" t="s">
        <v>377</v>
      </c>
      <c r="F68" s="6" t="s">
        <v>378</v>
      </c>
      <c r="G68" s="6" t="s">
        <v>270</v>
      </c>
      <c r="H68" s="8">
        <v>1607050128</v>
      </c>
      <c r="I68" s="9" t="s">
        <v>271</v>
      </c>
      <c r="J68" s="6" t="s">
        <v>272</v>
      </c>
      <c r="K68" s="6" t="s">
        <v>384</v>
      </c>
    </row>
    <row r="69" spans="1:11" s="10" customFormat="1" ht="42" customHeight="1">
      <c r="A69" s="15" t="s">
        <v>468</v>
      </c>
      <c r="B69" s="15" t="s">
        <v>476</v>
      </c>
      <c r="C69" s="6">
        <v>201809067</v>
      </c>
      <c r="D69" s="7" t="s">
        <v>273</v>
      </c>
      <c r="E69" s="6" t="s">
        <v>377</v>
      </c>
      <c r="F69" s="6" t="s">
        <v>378</v>
      </c>
      <c r="G69" s="6" t="s">
        <v>274</v>
      </c>
      <c r="H69" s="8">
        <v>1607010221</v>
      </c>
      <c r="I69" s="9" t="s">
        <v>275</v>
      </c>
      <c r="J69" s="6" t="s">
        <v>276</v>
      </c>
      <c r="K69" s="6" t="s">
        <v>383</v>
      </c>
    </row>
    <row r="70" spans="1:11" s="10" customFormat="1" ht="42" customHeight="1">
      <c r="A70" s="15" t="s">
        <v>468</v>
      </c>
      <c r="B70" s="15" t="s">
        <v>476</v>
      </c>
      <c r="C70" s="6">
        <v>201809083</v>
      </c>
      <c r="D70" s="7" t="s">
        <v>330</v>
      </c>
      <c r="E70" s="6" t="s">
        <v>377</v>
      </c>
      <c r="F70" s="6" t="s">
        <v>378</v>
      </c>
      <c r="G70" s="6" t="s">
        <v>331</v>
      </c>
      <c r="H70" s="8">
        <v>150702415</v>
      </c>
      <c r="I70" s="9" t="s">
        <v>332</v>
      </c>
      <c r="J70" s="6" t="s">
        <v>333</v>
      </c>
      <c r="K70" s="6" t="s">
        <v>382</v>
      </c>
    </row>
    <row r="71" spans="1:11" s="10" customFormat="1" ht="42" customHeight="1">
      <c r="A71" s="15" t="s">
        <v>468</v>
      </c>
      <c r="B71" s="15" t="s">
        <v>476</v>
      </c>
      <c r="C71" s="6">
        <v>201809084</v>
      </c>
      <c r="D71" s="7" t="s">
        <v>334</v>
      </c>
      <c r="E71" s="6" t="s">
        <v>377</v>
      </c>
      <c r="F71" s="6" t="s">
        <v>378</v>
      </c>
      <c r="G71" s="6" t="s">
        <v>335</v>
      </c>
      <c r="H71" s="8">
        <v>150701614</v>
      </c>
      <c r="I71" s="9" t="s">
        <v>336</v>
      </c>
      <c r="J71" s="6" t="s">
        <v>337</v>
      </c>
      <c r="K71" s="6" t="s">
        <v>382</v>
      </c>
    </row>
    <row r="72" spans="1:11" s="10" customFormat="1" ht="42" customHeight="1">
      <c r="A72" s="15" t="s">
        <v>468</v>
      </c>
      <c r="B72" s="15" t="s">
        <v>476</v>
      </c>
      <c r="C72" s="6">
        <v>201809095</v>
      </c>
      <c r="D72" s="7" t="s">
        <v>7</v>
      </c>
      <c r="E72" s="6" t="s">
        <v>377</v>
      </c>
      <c r="F72" s="6" t="s">
        <v>378</v>
      </c>
      <c r="G72" s="6" t="s">
        <v>8</v>
      </c>
      <c r="H72" s="8">
        <v>1607030204</v>
      </c>
      <c r="I72" s="9" t="s">
        <v>9</v>
      </c>
      <c r="J72" s="6" t="s">
        <v>445</v>
      </c>
      <c r="K72" s="6" t="s">
        <v>382</v>
      </c>
    </row>
    <row r="73" spans="1:11" s="10" customFormat="1" ht="42" customHeight="1">
      <c r="A73" s="15" t="s">
        <v>472</v>
      </c>
      <c r="B73" s="15" t="s">
        <v>474</v>
      </c>
      <c r="C73" s="6">
        <v>201809001</v>
      </c>
      <c r="D73" s="7" t="s">
        <v>43</v>
      </c>
      <c r="E73" s="6" t="s">
        <v>377</v>
      </c>
      <c r="F73" s="6" t="s">
        <v>378</v>
      </c>
      <c r="G73" s="6" t="s">
        <v>44</v>
      </c>
      <c r="H73" s="8">
        <v>150801113</v>
      </c>
      <c r="I73" s="9" t="s">
        <v>45</v>
      </c>
      <c r="J73" s="6" t="s">
        <v>46</v>
      </c>
      <c r="K73" s="6" t="s">
        <v>383</v>
      </c>
    </row>
    <row r="74" spans="1:11" s="10" customFormat="1" ht="42" customHeight="1">
      <c r="A74" s="15" t="s">
        <v>472</v>
      </c>
      <c r="B74" s="15" t="s">
        <v>474</v>
      </c>
      <c r="C74" s="6">
        <v>201809004</v>
      </c>
      <c r="D74" s="7" t="s">
        <v>55</v>
      </c>
      <c r="E74" s="6" t="s">
        <v>377</v>
      </c>
      <c r="F74" s="6" t="s">
        <v>378</v>
      </c>
      <c r="G74" s="6" t="s">
        <v>387</v>
      </c>
      <c r="H74" s="8">
        <v>150802207</v>
      </c>
      <c r="I74" s="9" t="s">
        <v>56</v>
      </c>
      <c r="J74" s="6" t="s">
        <v>57</v>
      </c>
      <c r="K74" s="6" t="s">
        <v>383</v>
      </c>
    </row>
    <row r="75" spans="1:11" s="10" customFormat="1" ht="42" customHeight="1">
      <c r="A75" s="15" t="s">
        <v>472</v>
      </c>
      <c r="B75" s="15" t="s">
        <v>474</v>
      </c>
      <c r="C75" s="6">
        <v>201809009</v>
      </c>
      <c r="D75" s="7" t="s">
        <v>75</v>
      </c>
      <c r="E75" s="6" t="s">
        <v>377</v>
      </c>
      <c r="F75" s="6" t="s">
        <v>378</v>
      </c>
      <c r="G75" s="6" t="s">
        <v>76</v>
      </c>
      <c r="H75" s="8">
        <v>150804503</v>
      </c>
      <c r="I75" s="9" t="s">
        <v>77</v>
      </c>
      <c r="J75" s="6" t="s">
        <v>78</v>
      </c>
      <c r="K75" s="6" t="s">
        <v>383</v>
      </c>
    </row>
    <row r="76" spans="1:11" s="10" customFormat="1" ht="42" customHeight="1">
      <c r="A76" s="15" t="s">
        <v>472</v>
      </c>
      <c r="B76" s="15" t="s">
        <v>474</v>
      </c>
      <c r="C76" s="6">
        <v>201809014</v>
      </c>
      <c r="D76" s="7" t="s">
        <v>94</v>
      </c>
      <c r="E76" s="6" t="s">
        <v>377</v>
      </c>
      <c r="F76" s="6" t="s">
        <v>378</v>
      </c>
      <c r="G76" s="6" t="s">
        <v>95</v>
      </c>
      <c r="H76" s="8">
        <v>150801106</v>
      </c>
      <c r="I76" s="9" t="s">
        <v>96</v>
      </c>
      <c r="J76" s="6" t="s">
        <v>97</v>
      </c>
      <c r="K76" s="6" t="s">
        <v>384</v>
      </c>
    </row>
    <row r="77" spans="1:11" s="10" customFormat="1" ht="42" customHeight="1">
      <c r="A77" s="15" t="s">
        <v>472</v>
      </c>
      <c r="B77" s="15" t="s">
        <v>474</v>
      </c>
      <c r="C77" s="6">
        <v>201809047</v>
      </c>
      <c r="D77" s="7" t="s">
        <v>203</v>
      </c>
      <c r="E77" s="6" t="s">
        <v>377</v>
      </c>
      <c r="F77" s="6" t="s">
        <v>378</v>
      </c>
      <c r="G77" s="6" t="s">
        <v>414</v>
      </c>
      <c r="H77" s="8">
        <v>150804101</v>
      </c>
      <c r="I77" s="9" t="s">
        <v>204</v>
      </c>
      <c r="J77" s="6" t="s">
        <v>205</v>
      </c>
      <c r="K77" s="6" t="s">
        <v>383</v>
      </c>
    </row>
    <row r="78" spans="1:11" s="10" customFormat="1" ht="42" customHeight="1">
      <c r="A78" s="15" t="s">
        <v>472</v>
      </c>
      <c r="B78" s="15" t="s">
        <v>474</v>
      </c>
      <c r="C78" s="6">
        <v>201809054</v>
      </c>
      <c r="D78" s="7" t="s">
        <v>229</v>
      </c>
      <c r="E78" s="6" t="s">
        <v>377</v>
      </c>
      <c r="F78" s="6" t="s">
        <v>378</v>
      </c>
      <c r="G78" s="6" t="s">
        <v>418</v>
      </c>
      <c r="H78" s="8">
        <v>1608040023</v>
      </c>
      <c r="I78" s="9" t="s">
        <v>230</v>
      </c>
      <c r="J78" s="6" t="s">
        <v>231</v>
      </c>
      <c r="K78" s="6" t="s">
        <v>384</v>
      </c>
    </row>
    <row r="79" spans="1:11" s="10" customFormat="1" ht="42" customHeight="1">
      <c r="A79" s="15" t="s">
        <v>472</v>
      </c>
      <c r="B79" s="15" t="s">
        <v>476</v>
      </c>
      <c r="C79" s="6">
        <v>201809068</v>
      </c>
      <c r="D79" s="7" t="s">
        <v>277</v>
      </c>
      <c r="E79" s="6" t="s">
        <v>377</v>
      </c>
      <c r="F79" s="6" t="s">
        <v>378</v>
      </c>
      <c r="G79" s="6" t="s">
        <v>278</v>
      </c>
      <c r="H79" s="8">
        <v>1608040075</v>
      </c>
      <c r="I79" s="9" t="s">
        <v>279</v>
      </c>
      <c r="J79" s="6" t="s">
        <v>280</v>
      </c>
      <c r="K79" s="6" t="s">
        <v>382</v>
      </c>
    </row>
    <row r="80" spans="1:11" s="10" customFormat="1" ht="42" customHeight="1">
      <c r="A80" s="15" t="s">
        <v>472</v>
      </c>
      <c r="B80" s="15" t="s">
        <v>476</v>
      </c>
      <c r="C80" s="6">
        <v>201809069</v>
      </c>
      <c r="D80" s="7" t="s">
        <v>281</v>
      </c>
      <c r="E80" s="6" t="s">
        <v>377</v>
      </c>
      <c r="F80" s="6" t="s">
        <v>378</v>
      </c>
      <c r="G80" s="6" t="s">
        <v>282</v>
      </c>
      <c r="H80" s="8">
        <v>150802121</v>
      </c>
      <c r="I80" s="9" t="s">
        <v>283</v>
      </c>
      <c r="J80" s="6" t="s">
        <v>284</v>
      </c>
      <c r="K80" s="6" t="s">
        <v>383</v>
      </c>
    </row>
    <row r="81" spans="1:11" s="10" customFormat="1" ht="42" customHeight="1">
      <c r="A81" s="15" t="s">
        <v>472</v>
      </c>
      <c r="B81" s="15" t="s">
        <v>476</v>
      </c>
      <c r="C81" s="6">
        <v>201809085</v>
      </c>
      <c r="D81" s="7" t="s">
        <v>338</v>
      </c>
      <c r="E81" s="6" t="s">
        <v>377</v>
      </c>
      <c r="F81" s="6" t="s">
        <v>378</v>
      </c>
      <c r="G81" s="6" t="s">
        <v>436</v>
      </c>
      <c r="H81" s="8">
        <v>1608020201</v>
      </c>
      <c r="I81" s="9" t="s">
        <v>339</v>
      </c>
      <c r="J81" s="6" t="s">
        <v>340</v>
      </c>
      <c r="K81" s="6" t="s">
        <v>384</v>
      </c>
    </row>
    <row r="82" spans="1:11" s="10" customFormat="1" ht="42" customHeight="1">
      <c r="A82" s="15" t="s">
        <v>455</v>
      </c>
      <c r="B82" s="15" t="s">
        <v>474</v>
      </c>
      <c r="C82" s="6">
        <v>201809002</v>
      </c>
      <c r="D82" s="7" t="s">
        <v>47</v>
      </c>
      <c r="E82" s="6" t="s">
        <v>380</v>
      </c>
      <c r="F82" s="6" t="s">
        <v>378</v>
      </c>
      <c r="G82" s="6" t="s">
        <v>48</v>
      </c>
      <c r="H82" s="8">
        <v>150901310</v>
      </c>
      <c r="I82" s="9" t="s">
        <v>49</v>
      </c>
      <c r="J82" s="6" t="s">
        <v>50</v>
      </c>
      <c r="K82" s="6" t="s">
        <v>51</v>
      </c>
    </row>
    <row r="83" spans="1:11" s="10" customFormat="1" ht="42" customHeight="1">
      <c r="A83" s="15" t="s">
        <v>455</v>
      </c>
      <c r="B83" s="15" t="s">
        <v>474</v>
      </c>
      <c r="C83" s="6">
        <v>201809005</v>
      </c>
      <c r="D83" s="7" t="s">
        <v>58</v>
      </c>
      <c r="E83" s="6" t="s">
        <v>380</v>
      </c>
      <c r="F83" s="6" t="s">
        <v>378</v>
      </c>
      <c r="G83" s="6" t="s">
        <v>59</v>
      </c>
      <c r="H83" s="8">
        <v>1609050128</v>
      </c>
      <c r="I83" s="9" t="s">
        <v>60</v>
      </c>
      <c r="J83" s="6" t="s">
        <v>61</v>
      </c>
      <c r="K83" s="6" t="s">
        <v>62</v>
      </c>
    </row>
    <row r="84" spans="1:11" s="10" customFormat="1" ht="42" customHeight="1">
      <c r="A84" s="15" t="s">
        <v>455</v>
      </c>
      <c r="B84" s="15" t="s">
        <v>474</v>
      </c>
      <c r="C84" s="6">
        <v>201809015</v>
      </c>
      <c r="D84" s="7" t="s">
        <v>98</v>
      </c>
      <c r="E84" s="6" t="s">
        <v>380</v>
      </c>
      <c r="F84" s="6" t="s">
        <v>378</v>
      </c>
      <c r="G84" s="6" t="s">
        <v>99</v>
      </c>
      <c r="H84" s="8">
        <v>1609030117</v>
      </c>
      <c r="I84" s="9" t="s">
        <v>100</v>
      </c>
      <c r="J84" s="6" t="s">
        <v>101</v>
      </c>
      <c r="K84" s="6" t="s">
        <v>384</v>
      </c>
    </row>
    <row r="85" spans="1:11" s="10" customFormat="1" ht="42" customHeight="1">
      <c r="A85" s="15" t="s">
        <v>455</v>
      </c>
      <c r="B85" s="15" t="s">
        <v>474</v>
      </c>
      <c r="C85" s="6">
        <v>201809055</v>
      </c>
      <c r="D85" s="7" t="s">
        <v>232</v>
      </c>
      <c r="E85" s="6" t="s">
        <v>380</v>
      </c>
      <c r="F85" s="6" t="s">
        <v>378</v>
      </c>
      <c r="G85" s="6" t="s">
        <v>419</v>
      </c>
      <c r="H85" s="8">
        <v>140901324</v>
      </c>
      <c r="I85" s="9" t="s">
        <v>233</v>
      </c>
      <c r="J85" s="6" t="s">
        <v>420</v>
      </c>
      <c r="K85" s="6" t="s">
        <v>382</v>
      </c>
    </row>
    <row r="86" spans="1:11" s="10" customFormat="1" ht="42" customHeight="1">
      <c r="A86" s="15" t="s">
        <v>455</v>
      </c>
      <c r="B86" s="15" t="s">
        <v>476</v>
      </c>
      <c r="C86" s="6">
        <v>201809070</v>
      </c>
      <c r="D86" s="7" t="s">
        <v>285</v>
      </c>
      <c r="E86" s="6" t="s">
        <v>377</v>
      </c>
      <c r="F86" s="6" t="s">
        <v>378</v>
      </c>
      <c r="G86" s="6" t="s">
        <v>427</v>
      </c>
      <c r="H86" s="8">
        <v>1609060118</v>
      </c>
      <c r="I86" s="9" t="s">
        <v>286</v>
      </c>
      <c r="J86" s="6" t="s">
        <v>287</v>
      </c>
      <c r="K86" s="6" t="s">
        <v>384</v>
      </c>
    </row>
    <row r="87" spans="1:11" s="10" customFormat="1" ht="42" customHeight="1">
      <c r="A87" s="15" t="s">
        <v>455</v>
      </c>
      <c r="B87" s="15" t="s">
        <v>476</v>
      </c>
      <c r="C87" s="6">
        <v>201809086</v>
      </c>
      <c r="D87" s="7" t="s">
        <v>341</v>
      </c>
      <c r="E87" s="6" t="s">
        <v>377</v>
      </c>
      <c r="F87" s="6" t="s">
        <v>378</v>
      </c>
      <c r="G87" s="6" t="s">
        <v>342</v>
      </c>
      <c r="H87" s="8">
        <v>150901102</v>
      </c>
      <c r="I87" s="9" t="s">
        <v>343</v>
      </c>
      <c r="J87" s="6" t="s">
        <v>437</v>
      </c>
      <c r="K87" s="6" t="s">
        <v>362</v>
      </c>
    </row>
    <row r="88" spans="1:11" s="10" customFormat="1" ht="42" customHeight="1">
      <c r="A88" s="15" t="s">
        <v>455</v>
      </c>
      <c r="B88" s="15" t="s">
        <v>476</v>
      </c>
      <c r="C88" s="6">
        <v>201809096</v>
      </c>
      <c r="D88" s="7" t="s">
        <v>10</v>
      </c>
      <c r="E88" s="6" t="s">
        <v>377</v>
      </c>
      <c r="F88" s="6" t="s">
        <v>378</v>
      </c>
      <c r="G88" s="6" t="s">
        <v>11</v>
      </c>
      <c r="H88" s="8">
        <v>140902118</v>
      </c>
      <c r="I88" s="9" t="s">
        <v>12</v>
      </c>
      <c r="J88" s="6" t="s">
        <v>13</v>
      </c>
      <c r="K88" s="6" t="s">
        <v>383</v>
      </c>
    </row>
    <row r="89" spans="1:11" s="10" customFormat="1" ht="42" customHeight="1">
      <c r="A89" s="15" t="s">
        <v>457</v>
      </c>
      <c r="B89" s="15" t="s">
        <v>474</v>
      </c>
      <c r="C89" s="6">
        <v>201809016</v>
      </c>
      <c r="D89" s="7" t="s">
        <v>102</v>
      </c>
      <c r="E89" s="6" t="s">
        <v>377</v>
      </c>
      <c r="F89" s="6" t="s">
        <v>378</v>
      </c>
      <c r="G89" s="6" t="s">
        <v>103</v>
      </c>
      <c r="H89" s="8">
        <v>1610030126</v>
      </c>
      <c r="I89" s="9" t="s">
        <v>104</v>
      </c>
      <c r="J89" s="6" t="s">
        <v>363</v>
      </c>
      <c r="K89" s="6" t="s">
        <v>105</v>
      </c>
    </row>
    <row r="90" spans="1:11" s="10" customFormat="1" ht="42" customHeight="1">
      <c r="A90" s="15" t="s">
        <v>457</v>
      </c>
      <c r="B90" s="15" t="s">
        <v>474</v>
      </c>
      <c r="C90" s="6">
        <v>201809027</v>
      </c>
      <c r="D90" s="7" t="s">
        <v>139</v>
      </c>
      <c r="E90" s="6" t="s">
        <v>377</v>
      </c>
      <c r="F90" s="6" t="s">
        <v>378</v>
      </c>
      <c r="G90" s="6" t="s">
        <v>140</v>
      </c>
      <c r="H90" s="8">
        <v>1610040106</v>
      </c>
      <c r="I90" s="9" t="s">
        <v>141</v>
      </c>
      <c r="J90" s="6" t="s">
        <v>142</v>
      </c>
      <c r="K90" s="6" t="s">
        <v>384</v>
      </c>
    </row>
    <row r="91" spans="1:11" s="10" customFormat="1" ht="42" customHeight="1">
      <c r="A91" s="15" t="s">
        <v>457</v>
      </c>
      <c r="B91" s="15" t="s">
        <v>474</v>
      </c>
      <c r="C91" s="6">
        <v>201809033</v>
      </c>
      <c r="D91" s="7" t="s">
        <v>158</v>
      </c>
      <c r="E91" s="6" t="s">
        <v>377</v>
      </c>
      <c r="F91" s="6" t="s">
        <v>378</v>
      </c>
      <c r="G91" s="6" t="s">
        <v>159</v>
      </c>
      <c r="H91" s="8">
        <v>1610040209</v>
      </c>
      <c r="I91" s="9" t="s">
        <v>160</v>
      </c>
      <c r="J91" s="6" t="s">
        <v>402</v>
      </c>
      <c r="K91" s="6" t="s">
        <v>384</v>
      </c>
    </row>
    <row r="92" spans="1:11" s="10" customFormat="1" ht="42" customHeight="1">
      <c r="A92" s="15" t="s">
        <v>457</v>
      </c>
      <c r="B92" s="15" t="s">
        <v>474</v>
      </c>
      <c r="C92" s="6">
        <v>201809048</v>
      </c>
      <c r="D92" s="7" t="s">
        <v>206</v>
      </c>
      <c r="E92" s="6" t="s">
        <v>377</v>
      </c>
      <c r="F92" s="6" t="s">
        <v>378</v>
      </c>
      <c r="G92" s="6" t="s">
        <v>207</v>
      </c>
      <c r="H92" s="8">
        <v>1610020214</v>
      </c>
      <c r="I92" s="9" t="s">
        <v>208</v>
      </c>
      <c r="J92" s="6" t="s">
        <v>209</v>
      </c>
      <c r="K92" s="6" t="s">
        <v>210</v>
      </c>
    </row>
    <row r="93" spans="1:11" s="10" customFormat="1" ht="42" customHeight="1">
      <c r="A93" s="15" t="s">
        <v>457</v>
      </c>
      <c r="B93" s="15" t="s">
        <v>476</v>
      </c>
      <c r="C93" s="6">
        <v>201809071</v>
      </c>
      <c r="D93" s="7" t="s">
        <v>288</v>
      </c>
      <c r="E93" s="6" t="s">
        <v>377</v>
      </c>
      <c r="F93" s="6" t="s">
        <v>378</v>
      </c>
      <c r="G93" s="6" t="s">
        <v>289</v>
      </c>
      <c r="H93" s="8">
        <v>151003112</v>
      </c>
      <c r="I93" s="9" t="s">
        <v>290</v>
      </c>
      <c r="J93" s="6" t="s">
        <v>291</v>
      </c>
      <c r="K93" s="6" t="s">
        <v>382</v>
      </c>
    </row>
    <row r="94" spans="1:11" s="10" customFormat="1" ht="42" customHeight="1">
      <c r="A94" s="15" t="s">
        <v>457</v>
      </c>
      <c r="B94" s="15" t="s">
        <v>476</v>
      </c>
      <c r="C94" s="6">
        <v>201809072</v>
      </c>
      <c r="D94" s="7" t="s">
        <v>292</v>
      </c>
      <c r="E94" s="6" t="s">
        <v>377</v>
      </c>
      <c r="F94" s="6" t="s">
        <v>378</v>
      </c>
      <c r="G94" s="6" t="s">
        <v>293</v>
      </c>
      <c r="H94" s="8">
        <v>1610020213</v>
      </c>
      <c r="I94" s="9" t="s">
        <v>294</v>
      </c>
      <c r="J94" s="6" t="s">
        <v>295</v>
      </c>
      <c r="K94" s="6" t="s">
        <v>379</v>
      </c>
    </row>
    <row r="95" spans="1:11" s="10" customFormat="1" ht="42" customHeight="1">
      <c r="A95" s="15" t="s">
        <v>457</v>
      </c>
      <c r="B95" s="15" t="s">
        <v>476</v>
      </c>
      <c r="C95" s="6">
        <v>201809087</v>
      </c>
      <c r="D95" s="7" t="s">
        <v>344</v>
      </c>
      <c r="E95" s="6" t="s">
        <v>377</v>
      </c>
      <c r="F95" s="6" t="s">
        <v>378</v>
      </c>
      <c r="G95" s="6" t="s">
        <v>438</v>
      </c>
      <c r="H95" s="8">
        <v>151002104</v>
      </c>
      <c r="I95" s="9" t="s">
        <v>345</v>
      </c>
      <c r="J95" s="6" t="s">
        <v>439</v>
      </c>
      <c r="K95" s="6" t="s">
        <v>384</v>
      </c>
    </row>
    <row r="96" spans="1:11" s="10" customFormat="1" ht="42" customHeight="1">
      <c r="A96" s="15" t="s">
        <v>457</v>
      </c>
      <c r="B96" s="15" t="s">
        <v>476</v>
      </c>
      <c r="C96" s="6">
        <v>201809097</v>
      </c>
      <c r="D96" s="7" t="s">
        <v>453</v>
      </c>
      <c r="E96" s="6" t="s">
        <v>377</v>
      </c>
      <c r="F96" s="6" t="s">
        <v>378</v>
      </c>
      <c r="G96" s="6" t="s">
        <v>14</v>
      </c>
      <c r="H96" s="8">
        <v>151002201</v>
      </c>
      <c r="I96" s="9" t="s">
        <v>15</v>
      </c>
      <c r="J96" s="6" t="s">
        <v>16</v>
      </c>
      <c r="K96" s="6" t="s">
        <v>383</v>
      </c>
    </row>
    <row r="97" spans="1:11" s="10" customFormat="1" ht="42" customHeight="1">
      <c r="A97" s="15" t="s">
        <v>458</v>
      </c>
      <c r="B97" s="15" t="s">
        <v>474</v>
      </c>
      <c r="C97" s="6">
        <v>201809017</v>
      </c>
      <c r="D97" s="7" t="s">
        <v>106</v>
      </c>
      <c r="E97" s="6" t="s">
        <v>377</v>
      </c>
      <c r="F97" s="6" t="s">
        <v>378</v>
      </c>
      <c r="G97" s="6" t="s">
        <v>389</v>
      </c>
      <c r="H97" s="8">
        <v>151104122</v>
      </c>
      <c r="I97" s="9" t="s">
        <v>107</v>
      </c>
      <c r="J97" s="6" t="s">
        <v>390</v>
      </c>
      <c r="K97" s="6" t="s">
        <v>383</v>
      </c>
    </row>
    <row r="98" spans="1:11" s="10" customFormat="1" ht="42" customHeight="1">
      <c r="A98" s="15" t="s">
        <v>458</v>
      </c>
      <c r="B98" s="15" t="s">
        <v>474</v>
      </c>
      <c r="C98" s="6">
        <v>201809034</v>
      </c>
      <c r="D98" s="7" t="s">
        <v>161</v>
      </c>
      <c r="E98" s="6" t="s">
        <v>380</v>
      </c>
      <c r="F98" s="6" t="s">
        <v>378</v>
      </c>
      <c r="G98" s="6" t="s">
        <v>403</v>
      </c>
      <c r="H98" s="8">
        <v>1611030106</v>
      </c>
      <c r="I98" s="9" t="s">
        <v>162</v>
      </c>
      <c r="J98" s="6" t="s">
        <v>404</v>
      </c>
      <c r="K98" s="6" t="s">
        <v>384</v>
      </c>
    </row>
    <row r="99" spans="1:11" s="10" customFormat="1" ht="42" customHeight="1">
      <c r="A99" s="15" t="s">
        <v>458</v>
      </c>
      <c r="B99" s="15" t="s">
        <v>474</v>
      </c>
      <c r="C99" s="6">
        <v>201809049</v>
      </c>
      <c r="D99" s="7" t="s">
        <v>211</v>
      </c>
      <c r="E99" s="6" t="s">
        <v>377</v>
      </c>
      <c r="F99" s="6" t="s">
        <v>378</v>
      </c>
      <c r="G99" s="6" t="s">
        <v>212</v>
      </c>
      <c r="H99" s="8">
        <v>1706020228</v>
      </c>
      <c r="I99" s="9" t="s">
        <v>213</v>
      </c>
      <c r="J99" s="6" t="s">
        <v>415</v>
      </c>
      <c r="K99" s="6" t="s">
        <v>214</v>
      </c>
    </row>
    <row r="100" spans="1:11" s="10" customFormat="1" ht="42" customHeight="1">
      <c r="A100" s="15" t="s">
        <v>458</v>
      </c>
      <c r="B100" s="15" t="s">
        <v>476</v>
      </c>
      <c r="C100" s="6">
        <v>201809073</v>
      </c>
      <c r="D100" s="7" t="s">
        <v>296</v>
      </c>
      <c r="E100" s="6" t="s">
        <v>377</v>
      </c>
      <c r="F100" s="6" t="s">
        <v>378</v>
      </c>
      <c r="G100" s="6" t="s">
        <v>297</v>
      </c>
      <c r="H100" s="8">
        <v>151101216</v>
      </c>
      <c r="I100" s="9" t="s">
        <v>298</v>
      </c>
      <c r="J100" s="6" t="s">
        <v>428</v>
      </c>
      <c r="K100" s="6" t="s">
        <v>383</v>
      </c>
    </row>
    <row r="101" spans="1:11" s="10" customFormat="1" ht="42" customHeight="1">
      <c r="A101" s="15" t="s">
        <v>458</v>
      </c>
      <c r="B101" s="15" t="s">
        <v>476</v>
      </c>
      <c r="C101" s="6">
        <v>201809088</v>
      </c>
      <c r="D101" s="7" t="s">
        <v>346</v>
      </c>
      <c r="E101" s="6" t="s">
        <v>377</v>
      </c>
      <c r="F101" s="6" t="s">
        <v>378</v>
      </c>
      <c r="G101" s="6" t="s">
        <v>347</v>
      </c>
      <c r="H101" s="8">
        <v>151102206</v>
      </c>
      <c r="I101" s="9" t="s">
        <v>348</v>
      </c>
      <c r="J101" s="6" t="s">
        <v>440</v>
      </c>
      <c r="K101" s="6" t="s">
        <v>382</v>
      </c>
    </row>
    <row r="102" spans="1:11" s="10" customFormat="1" ht="42" customHeight="1">
      <c r="A102" s="15" t="s">
        <v>458</v>
      </c>
      <c r="B102" s="15" t="s">
        <v>476</v>
      </c>
      <c r="C102" s="6">
        <v>201809098</v>
      </c>
      <c r="D102" s="7" t="s">
        <v>17</v>
      </c>
      <c r="E102" s="6" t="s">
        <v>380</v>
      </c>
      <c r="F102" s="6" t="s">
        <v>378</v>
      </c>
      <c r="G102" s="6" t="s">
        <v>18</v>
      </c>
      <c r="H102" s="8">
        <v>1611040114</v>
      </c>
      <c r="I102" s="9" t="s">
        <v>19</v>
      </c>
      <c r="J102" s="6" t="s">
        <v>446</v>
      </c>
      <c r="K102" s="6" t="s">
        <v>365</v>
      </c>
    </row>
    <row r="103" spans="1:11" s="10" customFormat="1" ht="42" customHeight="1">
      <c r="A103" s="15" t="s">
        <v>461</v>
      </c>
      <c r="B103" s="15" t="s">
        <v>474</v>
      </c>
      <c r="C103" s="6">
        <v>201809028</v>
      </c>
      <c r="D103" s="7" t="s">
        <v>143</v>
      </c>
      <c r="E103" s="6" t="s">
        <v>380</v>
      </c>
      <c r="F103" s="6" t="s">
        <v>378</v>
      </c>
      <c r="G103" s="6" t="s">
        <v>144</v>
      </c>
      <c r="H103" s="8">
        <v>1604010211</v>
      </c>
      <c r="I103" s="9" t="s">
        <v>145</v>
      </c>
      <c r="J103" s="6" t="s">
        <v>397</v>
      </c>
      <c r="K103" s="6" t="s">
        <v>382</v>
      </c>
    </row>
    <row r="104" spans="1:11" s="10" customFormat="1" ht="42" customHeight="1">
      <c r="A104" s="15" t="s">
        <v>461</v>
      </c>
      <c r="B104" s="15" t="s">
        <v>476</v>
      </c>
      <c r="C104" s="6">
        <v>201809089</v>
      </c>
      <c r="D104" s="7" t="s">
        <v>349</v>
      </c>
      <c r="E104" s="6" t="s">
        <v>377</v>
      </c>
      <c r="F104" s="6" t="s">
        <v>378</v>
      </c>
      <c r="G104" s="6" t="s">
        <v>350</v>
      </c>
      <c r="H104" s="8">
        <v>1612010101</v>
      </c>
      <c r="I104" s="9" t="s">
        <v>351</v>
      </c>
      <c r="J104" s="6" t="s">
        <v>441</v>
      </c>
      <c r="K104" s="6" t="s">
        <v>382</v>
      </c>
    </row>
    <row r="105" spans="1:11" s="10" customFormat="1" ht="42" customHeight="1">
      <c r="A105" s="30" t="s">
        <v>466</v>
      </c>
      <c r="B105" s="30" t="s">
        <v>474</v>
      </c>
      <c r="C105" s="6">
        <v>201809050</v>
      </c>
      <c r="D105" s="7" t="s">
        <v>215</v>
      </c>
      <c r="E105" s="6" t="s">
        <v>377</v>
      </c>
      <c r="F105" s="6" t="s">
        <v>378</v>
      </c>
      <c r="G105" s="6" t="s">
        <v>216</v>
      </c>
      <c r="H105" s="8">
        <v>1716010210</v>
      </c>
      <c r="I105" s="9" t="s">
        <v>217</v>
      </c>
      <c r="J105" s="6" t="s">
        <v>218</v>
      </c>
      <c r="K105" s="6" t="s">
        <v>385</v>
      </c>
    </row>
    <row r="106" spans="1:11" s="10" customFormat="1" ht="42" customHeight="1">
      <c r="A106" s="15" t="s">
        <v>462</v>
      </c>
      <c r="B106" s="15" t="s">
        <v>474</v>
      </c>
      <c r="C106" s="6">
        <v>201809029</v>
      </c>
      <c r="D106" s="7" t="s">
        <v>146</v>
      </c>
      <c r="E106" s="6" t="s">
        <v>380</v>
      </c>
      <c r="F106" s="6" t="s">
        <v>378</v>
      </c>
      <c r="G106" s="6" t="s">
        <v>398</v>
      </c>
      <c r="H106" s="8">
        <v>151103202</v>
      </c>
      <c r="I106" s="9" t="s">
        <v>147</v>
      </c>
      <c r="J106" s="6" t="s">
        <v>399</v>
      </c>
      <c r="K106" s="6" t="s">
        <v>383</v>
      </c>
    </row>
    <row r="107" spans="1:11" s="10" customFormat="1" ht="42" customHeight="1">
      <c r="A107" s="15" t="s">
        <v>462</v>
      </c>
      <c r="B107" s="15" t="s">
        <v>476</v>
      </c>
      <c r="C107" s="6">
        <v>201809074</v>
      </c>
      <c r="D107" s="7" t="s">
        <v>299</v>
      </c>
      <c r="E107" s="6" t="s">
        <v>377</v>
      </c>
      <c r="F107" s="6" t="s">
        <v>378</v>
      </c>
      <c r="G107" s="6" t="s">
        <v>300</v>
      </c>
      <c r="H107" s="8">
        <v>1605020074</v>
      </c>
      <c r="I107" s="9" t="s">
        <v>301</v>
      </c>
      <c r="J107" s="6" t="s">
        <v>429</v>
      </c>
      <c r="K107" s="6" t="s">
        <v>302</v>
      </c>
    </row>
    <row r="108" spans="1:11" s="10" customFormat="1" ht="42" customHeight="1">
      <c r="A108" s="15" t="s">
        <v>463</v>
      </c>
      <c r="B108" s="15" t="s">
        <v>475</v>
      </c>
      <c r="C108" s="6">
        <v>201809035</v>
      </c>
      <c r="D108" s="7" t="s">
        <v>163</v>
      </c>
      <c r="E108" s="6" t="s">
        <v>380</v>
      </c>
      <c r="F108" s="6" t="s">
        <v>378</v>
      </c>
      <c r="G108" s="6" t="s">
        <v>164</v>
      </c>
      <c r="H108" s="8">
        <v>1602030224</v>
      </c>
      <c r="I108" s="9" t="s">
        <v>165</v>
      </c>
      <c r="J108" s="6" t="s">
        <v>405</v>
      </c>
      <c r="K108" s="6" t="s">
        <v>384</v>
      </c>
    </row>
  </sheetData>
  <sheetProtection/>
  <mergeCells count="9">
    <mergeCell ref="A1:K1"/>
    <mergeCell ref="I2:I3"/>
    <mergeCell ref="A2:A3"/>
    <mergeCell ref="G2:H2"/>
    <mergeCell ref="J2:K2"/>
    <mergeCell ref="C2:C3"/>
    <mergeCell ref="D2:D3"/>
    <mergeCell ref="E2:E3"/>
    <mergeCell ref="B2:B3"/>
  </mergeCells>
  <dataValidations count="7">
    <dataValidation type="list" allowBlank="1" showInputMessage="1" showErrorMessage="1" promptTitle="选择项目类型" prompt="创新训练项目&#10;创业训练项目&#10;创业实践项目" errorTitle="类型输入有误！" error="项目类型名称不符合，请重新填写！" sqref="E4:E65536 E2">
      <formula1>"创新训练项目,创业训练项目,创业实践项目"</formula1>
    </dataValidation>
    <dataValidation allowBlank="1" showInputMessage="1" showErrorMessage="1" promptTitle="填写教师姓名" prompt="教师有多个请以英文状态下的逗号隔开。" sqref="I4:I65536"/>
    <dataValidation allowBlank="1" showInputMessage="1" showErrorMessage="1" promptTitle="填写负责人姓名" prompt="请输入第一负责人姓名。" sqref="F4:F65536"/>
    <dataValidation allowBlank="1" showInputMessage="1" showErrorMessage="1" promptTitle="填写负责人学号" prompt="请输入第一负责人学号。" sqref="G4:G65536"/>
    <dataValidation operator="equal" allowBlank="1" showInputMessage="1" showErrorMessage="1" promptTitle="填写项目成员信息" prompt="格式如：成员1/2014001,成员2/2014002,成员3/2014003,......&#10;注意：逗号请用英文状态下的格式填写。" sqref="H4:H65536"/>
    <dataValidation operator="equal" allowBlank="1" showInputMessage="1" showErrorMessage="1" promptTitle="填写职称" prompt="注意填写对应导师的职称，职称之间用英文状态下的逗号分隔。" sqref="J4:J65536"/>
    <dataValidation type="whole" allowBlank="1" showInputMessage="1" showErrorMessage="1" promptTitle="填写财政拨款" prompt="请输入阿拉伯数字。" errorTitle="财政拨款错误！" error="财政拨款为数值型，请重新填写！" sqref="K4:K65536">
      <formula1>0</formula1>
      <formula2>10000000</formula2>
    </dataValidation>
  </dataValidations>
  <printOptions horizontalCentered="1"/>
  <pageMargins left="0.35" right="0.16" top="0.39" bottom="0.39" header="0.31" footer="0.31"/>
  <pageSetup horizontalDpi="300" verticalDpi="300" orientation="landscape" paperSize="8"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AutoBVT</cp:lastModifiedBy>
  <cp:lastPrinted>2018-05-22T07:12:07Z</cp:lastPrinted>
  <dcterms:created xsi:type="dcterms:W3CDTF">1996-12-17T01:32:42Z</dcterms:created>
  <dcterms:modified xsi:type="dcterms:W3CDTF">2018-11-23T02:41:10Z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